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4352" windowHeight="7932"/>
  </bookViews>
  <sheets>
    <sheet name="RIEPILOGO LABORATORI" sheetId="21" r:id="rId1"/>
  </sheets>
  <calcPr calcId="145621"/>
</workbook>
</file>

<file path=xl/sharedStrings.xml><?xml version="1.0" encoding="utf-8"?>
<sst xmlns="http://schemas.openxmlformats.org/spreadsheetml/2006/main" count="44" uniqueCount="44">
  <si>
    <t xml:space="preserve">Accoglienza </t>
  </si>
  <si>
    <t>“Supervisione garantita”</t>
  </si>
  <si>
    <t>Abilità acquisite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</si>
  <si>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</si>
  <si>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</si>
  <si>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</si>
  <si>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</si>
  <si>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</si>
  <si>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</si>
  <si>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</si>
  <si>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</si>
  <si>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</si>
  <si>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Hai svolto attività coerenti con l’obiettivo formativo da perseguire nella sede di tirocinio?</t>
  </si>
  <si>
    <t>L’interazione professionale/relazionale con la Guida/Referente assegnata è stata positiva?</t>
  </si>
  <si>
    <t>Le attività realizzate e la supervisione della Guida/Referente ti hanno facilitato nell’apprendimento/approfondimento delle procedure correlate agli obiettivi formativi da raggiungere?</t>
  </si>
  <si>
    <t>Le competenze teoriche precedentemente acquisite erano sufficienti a comprendere e realizzare le procedure richieste dall’attività di tirocinio?</t>
  </si>
  <si>
    <t xml:space="preserve">In caso di difficoltà nella comprensione o realizzazione delle procedure richieste dall’attività di tirocinio sei stata/o supportato dalla Guida a perfezionare l’apprendimento ? </t>
  </si>
  <si>
    <t>Il contesto lavorativo ha facilitato il tuo apprendimento?</t>
  </si>
  <si>
    <t>La formazione ricevuta nella sede ha soddisfatto la tua attesa?</t>
  </si>
  <si>
    <t>LABORATORIO ANALISI</t>
  </si>
  <si>
    <t>MICROBIOLOGIA</t>
  </si>
  <si>
    <t>CITOGENETICA</t>
  </si>
  <si>
    <t>FARMACIA</t>
  </si>
  <si>
    <t>CITOPATOLOGIA</t>
  </si>
  <si>
    <t>TRASFUSIONALE</t>
  </si>
  <si>
    <t>IMMUNOLOGIA</t>
  </si>
  <si>
    <t>1° ANNO</t>
  </si>
  <si>
    <t>2° ANNO</t>
  </si>
  <si>
    <t>3° ANNO</t>
  </si>
  <si>
    <t>score</t>
  </si>
  <si>
    <t>La Guida di Tirocinio/Referente di Sede o Settore ti ha fornito le necessarie informazioni sull’organizzazione della struttura, sui rischi presenti nel servizio e sui mezzi di protezione e prevenzione?</t>
  </si>
  <si>
    <t>VIROLOGIA</t>
  </si>
  <si>
    <t>ANATOMIA PATOLOGICA 2°</t>
  </si>
  <si>
    <t>Riepilogo complessivo del CdL dell'A.A. 2014-2015</t>
  </si>
  <si>
    <t>POS</t>
  </si>
  <si>
    <t>NEG</t>
  </si>
  <si>
    <t>A.A. 2016-2017</t>
  </si>
  <si>
    <t>EMATOLOGIA</t>
  </si>
  <si>
    <t>ANATOMIA PATOLOGICA 1°</t>
  </si>
  <si>
    <t>riepilogo percentuali complessive dei 3 anni del CdL</t>
  </si>
  <si>
    <t>Valori risposte: 1(decisamente NO) - 2 (più NO che sì) - 3 (più SI' che no) - 4 (decisamente SI)</t>
  </si>
  <si>
    <t>VALUTAZIONE DI GRADIMENTO DEL TIROCINIO PRATICO</t>
  </si>
  <si>
    <t>Riepilogo</t>
  </si>
  <si>
    <t>E’ stata sollecitata la compilazione del modulo di apprendimento? (NON valutabile)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</si>
</sst>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0"/>
      <color rgb="FF002060"/>
      <name val="Arial Narrow"/>
      <family val="2"/>
    </font>
    <font>
      <sz val="11"/>
      <color theme="1"/>
      <name val="Arial Narrow"/>
      <family val="2"/>
    </font>
    <font>
      <sz val="9"/>
      <color rgb="FF002060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b/>
      <sz val="9"/>
      <color rgb="FF002060"/>
      <name val="Arial Narrow"/>
      <family val="2"/>
    </font>
    <font>
      <i/>
      <sz val="10"/>
      <color rgb="FF00206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9"/>
      <color rgb="FF002060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 style="dotted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 style="dotted">
        <color rgb="FFC00000"/>
      </right>
      <top style="dotted">
        <color rgb="FFC00000"/>
      </top>
      <bottom style="thin">
        <color rgb="FFC00000"/>
      </bottom>
      <diagonal/>
    </border>
    <border>
      <left style="thin">
        <color rgb="FFC00000"/>
      </left>
      <right style="hair">
        <color rgb="FFC00000"/>
      </right>
      <top style="thin">
        <color rgb="FFC00000"/>
      </top>
      <bottom style="hair">
        <color rgb="FFC00000"/>
      </bottom>
      <diagonal/>
    </border>
    <border>
      <left style="thin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thin">
        <color rgb="FFC00000"/>
      </left>
      <right style="hair">
        <color rgb="FFC00000"/>
      </right>
      <top style="hair">
        <color rgb="FFC00000"/>
      </top>
      <bottom style="thin">
        <color rgb="FFC00000"/>
      </bottom>
      <diagonal/>
    </border>
    <border>
      <left style="hair">
        <color rgb="FFC00000"/>
      </left>
      <right/>
      <top style="thin">
        <color rgb="FFC00000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/>
      <right/>
      <top style="hair">
        <color rgb="FFC00000"/>
      </top>
      <bottom style="thin">
        <color rgb="FFC00000"/>
      </bottom>
      <diagonal/>
    </border>
    <border>
      <left/>
      <right style="dotted">
        <color rgb="FFC00000"/>
      </right>
      <top style="dotted">
        <color rgb="FFC00000"/>
      </top>
      <bottom style="dotted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dotted">
        <color rgb="FFC00000"/>
      </left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dotted">
        <color rgb="FFC00000"/>
      </left>
      <right style="thin">
        <color rgb="FFC00000"/>
      </right>
      <top style="dotted">
        <color rgb="FFC00000"/>
      </top>
      <bottom style="thin">
        <color rgb="FFC00000"/>
      </bottom>
      <diagonal/>
    </border>
    <border>
      <left/>
      <right style="dotted">
        <color rgb="FFC00000"/>
      </right>
      <top style="thin">
        <color rgb="FFC00000"/>
      </top>
      <bottom style="dotted">
        <color rgb="FFC00000"/>
      </bottom>
      <diagonal/>
    </border>
    <border>
      <left/>
      <right style="dotted">
        <color rgb="FFC00000"/>
      </right>
      <top style="dotted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medium">
        <color rgb="FFC00000"/>
      </left>
      <right style="dotted">
        <color rgb="FFC00000"/>
      </right>
      <top style="medium">
        <color rgb="FFC00000"/>
      </top>
      <bottom style="dotted">
        <color rgb="FFC00000"/>
      </bottom>
      <diagonal/>
    </border>
    <border>
      <left style="dotted">
        <color rgb="FFC00000"/>
      </left>
      <right style="medium">
        <color rgb="FFC00000"/>
      </right>
      <top style="medium">
        <color rgb="FFC00000"/>
      </top>
      <bottom style="dotted">
        <color rgb="FFC00000"/>
      </bottom>
      <diagonal/>
    </border>
    <border>
      <left style="medium">
        <color rgb="FFC00000"/>
      </left>
      <right style="dotted">
        <color rgb="FFC00000"/>
      </right>
      <top style="dotted">
        <color rgb="FFC00000"/>
      </top>
      <bottom style="dotted">
        <color rgb="FFC00000"/>
      </bottom>
      <diagonal/>
    </border>
    <border>
      <left style="dotted">
        <color rgb="FFC00000"/>
      </left>
      <right style="medium">
        <color rgb="FFC00000"/>
      </right>
      <top style="dotted">
        <color rgb="FFC00000"/>
      </top>
      <bottom style="dotted">
        <color rgb="FFC00000"/>
      </bottom>
      <diagonal/>
    </border>
    <border>
      <left style="medium">
        <color rgb="FFC00000"/>
      </left>
      <right style="dotted">
        <color rgb="FFC00000"/>
      </right>
      <top style="dotted">
        <color rgb="FFC00000"/>
      </top>
      <bottom style="medium">
        <color rgb="FFC00000"/>
      </bottom>
      <diagonal/>
    </border>
    <border>
      <left style="dotted">
        <color rgb="FFC00000"/>
      </left>
      <right style="medium">
        <color rgb="FFC00000"/>
      </right>
      <top style="dotted">
        <color rgb="FFC00000"/>
      </top>
      <bottom style="medium">
        <color rgb="FFC00000"/>
      </bottom>
      <diagonal/>
    </border>
    <border>
      <left style="medium">
        <color rgb="FFC00000"/>
      </left>
      <right style="dotted">
        <color rgb="FFC00000"/>
      </right>
      <top style="dotted">
        <color rgb="FFC00000"/>
      </top>
      <bottom/>
      <diagonal/>
    </border>
    <border>
      <left style="dotted">
        <color rgb="FFC00000"/>
      </left>
      <right style="medium">
        <color rgb="FFC00000"/>
      </right>
      <top style="dotted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Fill="1" applyBorder="1" applyAlignment="1"/>
    <xf numFmtId="0" fontId="9" fillId="0" borderId="0" xfId="0" applyFont="1"/>
    <xf numFmtId="0" fontId="6" fillId="0" borderId="0" xfId="0" applyFont="1" applyAlignment="1">
      <alignment horizontal="center"/>
    </xf>
    <xf numFmtId="3" fontId="0" fillId="0" borderId="0" xfId="0" applyNumberFormat="1" applyAlignment="1">
      <alignment horizontal="left" vertical="center" wrapText="1"/>
    </xf>
    <xf numFmtId="164" fontId="12" fillId="0" borderId="0" xfId="0" applyNumberFormat="1" applyFont="1" applyAlignment="1">
      <alignment horizontal="center"/>
    </xf>
    <xf numFmtId="164" fontId="0" fillId="0" borderId="0" xfId="0" applyNumberFormat="1" applyBorder="1"/>
    <xf numFmtId="0" fontId="1" fillId="2" borderId="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/>
    <xf numFmtId="0" fontId="1" fillId="0" borderId="24" xfId="0" applyFont="1" applyFill="1" applyBorder="1" applyAlignment="1"/>
    <xf numFmtId="0" fontId="0" fillId="0" borderId="26" xfId="0" applyBorder="1"/>
    <xf numFmtId="0" fontId="1" fillId="0" borderId="22" xfId="0" applyFont="1" applyBorder="1" applyAlignment="1"/>
    <xf numFmtId="0" fontId="1" fillId="0" borderId="24" xfId="0" applyFont="1" applyBorder="1" applyAlignment="1"/>
    <xf numFmtId="0" fontId="1" fillId="0" borderId="26" xfId="0" applyFont="1" applyBorder="1" applyAlignment="1"/>
    <xf numFmtId="0" fontId="1" fillId="0" borderId="28" xfId="0" applyFont="1" applyFill="1" applyBorder="1" applyAlignment="1"/>
    <xf numFmtId="164" fontId="11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9" fontId="2" fillId="0" borderId="0" xfId="0" applyNumberFormat="1" applyFont="1" applyBorder="1" applyAlignment="1"/>
    <xf numFmtId="0" fontId="16" fillId="0" borderId="8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left" vertical="center" wrapText="1"/>
    </xf>
    <xf numFmtId="0" fontId="13" fillId="0" borderId="0" xfId="0" applyFont="1"/>
    <xf numFmtId="0" fontId="17" fillId="0" borderId="0" xfId="0" applyFont="1"/>
    <xf numFmtId="0" fontId="18" fillId="0" borderId="0" xfId="0" applyFont="1"/>
    <xf numFmtId="0" fontId="13" fillId="0" borderId="0" xfId="0" applyFont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4" fontId="4" fillId="0" borderId="23" xfId="0" applyNumberFormat="1" applyFont="1" applyBorder="1" applyAlignment="1"/>
    <xf numFmtId="164" fontId="4" fillId="0" borderId="25" xfId="0" applyNumberFormat="1" applyFont="1" applyBorder="1" applyAlignment="1"/>
    <xf numFmtId="164" fontId="4" fillId="0" borderId="29" xfId="0" applyNumberFormat="1" applyFont="1" applyFill="1" applyBorder="1" applyAlignment="1"/>
    <xf numFmtId="164" fontId="4" fillId="0" borderId="23" xfId="0" applyNumberFormat="1" applyFont="1" applyFill="1" applyBorder="1" applyAlignment="1"/>
    <xf numFmtId="164" fontId="0" fillId="0" borderId="27" xfId="0" applyNumberFormat="1" applyBorder="1"/>
    <xf numFmtId="164" fontId="4" fillId="0" borderId="27" xfId="0" applyNumberFormat="1" applyFont="1" applyBorder="1" applyAlignmen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  <color rgb="FF99FFCC"/>
      <color rgb="FFFF00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'RIEPILOGO LABORATORI'!$B$3:$B$15</c:f>
              <c:strCache>
                <c:ptCount val="13"/>
                <c:pt idx="0">
                  <c:v>LABORATORIO ANALISI</c:v>
                </c:pt>
                <c:pt idx="1">
                  <c:v>MICROBIOLOGIA</c:v>
                </c:pt>
                <c:pt idx="2">
                  <c:v>ANATOMIA PATOLOGICA 1°</c:v>
                </c:pt>
                <c:pt idx="4">
                  <c:v>CITOPATOLOGIA</c:v>
                </c:pt>
                <c:pt idx="5">
                  <c:v>TRASFUSIONALE</c:v>
                </c:pt>
                <c:pt idx="6">
                  <c:v>IMMUNOLOGIA</c:v>
                </c:pt>
                <c:pt idx="7">
                  <c:v>VIROLOGIA</c:v>
                </c:pt>
                <c:pt idx="8">
                  <c:v>ANATOMIA PATOLOGICA 2°</c:v>
                </c:pt>
                <c:pt idx="10">
                  <c:v>CITOGENETICA</c:v>
                </c:pt>
                <c:pt idx="11">
                  <c:v>FARMACIA</c:v>
                </c:pt>
                <c:pt idx="12">
                  <c:v>EMATOLOGIA</c:v>
                </c:pt>
              </c:strCache>
            </c:strRef>
          </c:cat>
          <c:val>
            <c:numRef>
              <c:f>'RIEPILOGO LABORATORI'!$C$3:$C$15</c:f>
              <c:numCache>
                <c:formatCode>0.0%</c:formatCode>
                <c:ptCount val="13"/>
                <c:pt idx="0">
                  <c:v>0.86623376623376624</c:v>
                </c:pt>
                <c:pt idx="1">
                  <c:v>0.99393939393939401</c:v>
                </c:pt>
                <c:pt idx="2">
                  <c:v>0.92121212121212137</c:v>
                </c:pt>
                <c:pt idx="4">
                  <c:v>0.98484848484848486</c:v>
                </c:pt>
                <c:pt idx="5">
                  <c:v>0.79545454545454541</c:v>
                </c:pt>
                <c:pt idx="6">
                  <c:v>0.89393939393939403</c:v>
                </c:pt>
                <c:pt idx="7">
                  <c:v>1</c:v>
                </c:pt>
                <c:pt idx="8">
                  <c:v>0.94696969696969691</c:v>
                </c:pt>
                <c:pt idx="10">
                  <c:v>0.87878787878787878</c:v>
                </c:pt>
                <c:pt idx="11">
                  <c:v>0.83333333333333326</c:v>
                </c:pt>
                <c:pt idx="12">
                  <c:v>0.89372748463657559</c:v>
                </c:pt>
              </c:numCache>
            </c:numRef>
          </c:val>
        </c:ser>
        <c:ser>
          <c:idx val="1"/>
          <c:order val="1"/>
          <c:spPr>
            <a:ln w="6350"/>
            <a:effectLst>
              <a:outerShdw blurRad="50800" dist="50800" dir="5400000" algn="ctr" rotWithShape="0">
                <a:srgbClr val="000000">
                  <a:alpha val="70000"/>
                </a:srgbClr>
              </a:outerShdw>
            </a:effectLst>
          </c:spPr>
          <c:invertIfNegative val="0"/>
          <c:cat>
            <c:strRef>
              <c:f>'RIEPILOGO LABORATORI'!$B$3:$B$15</c:f>
              <c:strCache>
                <c:ptCount val="13"/>
                <c:pt idx="0">
                  <c:v>LABORATORIO ANALISI</c:v>
                </c:pt>
                <c:pt idx="1">
                  <c:v>MICROBIOLOGIA</c:v>
                </c:pt>
                <c:pt idx="2">
                  <c:v>ANATOMIA PATOLOGICA 1°</c:v>
                </c:pt>
                <c:pt idx="4">
                  <c:v>CITOPATOLOGIA</c:v>
                </c:pt>
                <c:pt idx="5">
                  <c:v>TRASFUSIONALE</c:v>
                </c:pt>
                <c:pt idx="6">
                  <c:v>IMMUNOLOGIA</c:v>
                </c:pt>
                <c:pt idx="7">
                  <c:v>VIROLOGIA</c:v>
                </c:pt>
                <c:pt idx="8">
                  <c:v>ANATOMIA PATOLOGICA 2°</c:v>
                </c:pt>
                <c:pt idx="10">
                  <c:v>CITOGENETICA</c:v>
                </c:pt>
                <c:pt idx="11">
                  <c:v>FARMACIA</c:v>
                </c:pt>
                <c:pt idx="12">
                  <c:v>EMATOLOGIA</c:v>
                </c:pt>
              </c:strCache>
            </c:strRef>
          </c:cat>
          <c:val>
            <c:numRef>
              <c:f>'RIEPILOGO LABORATORI'!$D$3:$D$15</c:f>
              <c:numCache>
                <c:formatCode>0%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38688"/>
        <c:axId val="61540224"/>
      </c:barChart>
      <c:catAx>
        <c:axId val="61538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2060"/>
                </a:solidFill>
                <a:latin typeface="Arial Narrow" panose="020B0606020202030204" pitchFamily="34" charset="0"/>
              </a:defRPr>
            </a:pPr>
            <a:endParaRPr lang="it-IT"/>
          </a:p>
        </c:txPr>
        <c:crossAx val="61540224"/>
        <c:crosses val="autoZero"/>
        <c:auto val="1"/>
        <c:lblAlgn val="ctr"/>
        <c:lblOffset val="100"/>
        <c:noMultiLvlLbl val="0"/>
      </c:catAx>
      <c:valAx>
        <c:axId val="61540224"/>
        <c:scaling>
          <c:orientation val="minMax"/>
          <c:max val="1"/>
          <c:min val="0.4"/>
        </c:scaling>
        <c:delete val="0"/>
        <c:axPos val="l"/>
        <c:majorGridlines>
          <c:spPr>
            <a:ln>
              <a:solidFill>
                <a:srgbClr val="0000FF"/>
              </a:solidFill>
            </a:ln>
          </c:spPr>
        </c:majorGridlines>
        <c:min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  <a:lumMod val="88000"/>
                      <a:lumOff val="12000"/>
                    </a:schemeClr>
                  </a:gs>
                  <a:gs pos="73000">
                    <a:schemeClr val="accent1">
                      <a:tint val="44500"/>
                      <a:satMod val="160000"/>
                      <a:alpha val="47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inorGridlines>
        <c:numFmt formatCode="0.0%" sourceLinked="1"/>
        <c:majorTickMark val="out"/>
        <c:minorTickMark val="none"/>
        <c:tickLblPos val="nextTo"/>
        <c:spPr>
          <a:ln>
            <a:solidFill>
              <a:schemeClr val="tx2"/>
            </a:solidFill>
            <a:headEnd w="lg" len="med"/>
            <a:tailEnd w="lg" len="med"/>
          </a:ln>
        </c:spPr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it-IT"/>
          </a:p>
        </c:txPr>
        <c:crossAx val="61538688"/>
        <c:crosses val="autoZero"/>
        <c:crossBetween val="between"/>
      </c:valAx>
      <c:spPr>
        <a:gradFill>
          <a:gsLst>
            <a:gs pos="86000">
              <a:schemeClr val="accent3">
                <a:lumMod val="20000"/>
                <a:lumOff val="80000"/>
              </a:schemeClr>
            </a:gs>
            <a:gs pos="0">
              <a:srgbClr val="DDEBCF"/>
            </a:gs>
            <a:gs pos="100000">
              <a:srgbClr val="156B13"/>
            </a:gs>
          </a:gsLst>
          <a:lin ang="2700000" scaled="1"/>
        </a:gradFill>
        <a:ln cmpd="tri"/>
      </c:spPr>
    </c:plotArea>
    <c:plotVisOnly val="1"/>
    <c:dispBlanksAs val="gap"/>
    <c:showDLblsOverMax val="0"/>
  </c:chart>
  <c:spPr>
    <a:gradFill flip="none" rotWithShape="1">
      <a:gsLst>
        <a:gs pos="89000">
          <a:srgbClr val="99FFCC">
            <a:alpha val="4000"/>
            <a:lumMod val="88000"/>
          </a:srgbClr>
        </a:gs>
        <a:gs pos="0">
          <a:srgbClr val="DDEBCF"/>
        </a:gs>
        <a:gs pos="100000">
          <a:srgbClr val="156B13"/>
        </a:gs>
      </a:gsLst>
      <a:lin ang="2700000" scaled="1"/>
      <a:tileRect/>
    </a:gradFill>
    <a:ln cmpd="dbl">
      <a:solidFill>
        <a:srgbClr val="002060">
          <a:alpha val="90000"/>
        </a:srgb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325967</xdr:colOff>
      <xdr:row>0</xdr:row>
      <xdr:rowOff>186266</xdr:rowOff>
    </xdr:from>
    <xdr:to>
      <xdr:col>14</xdr:col>
      <xdr:colOff>381000</xdr:colOff>
      <xdr:row>14</xdr:row>
      <xdr:rowOff>160867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73"/>
  <sheetViews>
    <sheetView tabSelected="1" zoomScale="90" zoomScaleNormal="90" workbookViewId="0">
      <selection activeCell="T16" sqref="T16"/>
    </sheetView>
  </sheetViews>
  <sheetFormatPr defaultRowHeight="14.4" x14ac:dyDescent="0.3"/>
  <cols>
    <col min="1" max="1" width="7.33203125" customWidth="1"/>
    <col min="2" max="2" width="31.5546875" customWidth="1"/>
    <col min="4" max="4" width="5.44140625" customWidth="1"/>
    <col min="6" max="7" width="9.21875" bestFit="1" customWidth="1"/>
    <col min="9" max="9" width="14.77734375" customWidth="1"/>
    <col min="10" max="13" width="5.77734375" customWidth="1"/>
    <col min="14" max="15" width="7.77734375" customWidth="1"/>
  </cols>
  <sheetData>
    <row r="1" spans="1:18" s="49" customFormat="1" ht="15.6" x14ac:dyDescent="0.3">
      <c r="A1" s="48" t="s">
        <v>41</v>
      </c>
      <c r="E1" s="53" t="s">
        <v>36</v>
      </c>
      <c r="F1" s="53"/>
      <c r="G1" s="53"/>
    </row>
    <row r="2" spans="1:18" ht="16.2" thickBot="1" x14ac:dyDescent="0.35">
      <c r="A2" s="50" t="s">
        <v>42</v>
      </c>
      <c r="C2" s="54" t="s">
        <v>29</v>
      </c>
    </row>
    <row r="3" spans="1:18" ht="17.25" customHeight="1" x14ac:dyDescent="0.3">
      <c r="A3" s="34" t="s">
        <v>26</v>
      </c>
      <c r="B3" s="17" t="s">
        <v>19</v>
      </c>
      <c r="C3" s="55">
        <v>0.86623376623376624</v>
      </c>
      <c r="D3" s="52"/>
      <c r="E3" s="51"/>
      <c r="F3" s="51"/>
      <c r="G3" s="1"/>
    </row>
    <row r="4" spans="1:18" ht="17.25" customHeight="1" x14ac:dyDescent="0.3">
      <c r="A4" s="35"/>
      <c r="B4" s="18" t="s">
        <v>20</v>
      </c>
      <c r="C4" s="56">
        <v>0.99393939393939401</v>
      </c>
      <c r="D4" s="43"/>
    </row>
    <row r="5" spans="1:18" ht="17.25" customHeight="1" x14ac:dyDescent="0.3">
      <c r="A5" s="35"/>
      <c r="B5" s="18" t="s">
        <v>38</v>
      </c>
      <c r="C5" s="56">
        <v>0.92121212121212137</v>
      </c>
      <c r="D5" s="43"/>
    </row>
    <row r="6" spans="1:18" ht="17.25" customHeight="1" thickBot="1" x14ac:dyDescent="0.35">
      <c r="A6" s="36"/>
      <c r="B6" s="20"/>
      <c r="C6" s="57"/>
      <c r="D6" s="43"/>
    </row>
    <row r="7" spans="1:18" ht="17.25" customHeight="1" x14ac:dyDescent="0.3">
      <c r="A7" s="34" t="s">
        <v>27</v>
      </c>
      <c r="B7" s="14" t="s">
        <v>23</v>
      </c>
      <c r="C7" s="58">
        <v>0.98484848484848486</v>
      </c>
      <c r="D7" s="43"/>
    </row>
    <row r="8" spans="1:18" ht="17.25" customHeight="1" x14ac:dyDescent="0.3">
      <c r="A8" s="35"/>
      <c r="B8" s="15" t="s">
        <v>24</v>
      </c>
      <c r="C8" s="56">
        <v>0.79545454545454541</v>
      </c>
      <c r="D8" s="43"/>
    </row>
    <row r="9" spans="1:18" ht="17.25" customHeight="1" x14ac:dyDescent="0.3">
      <c r="A9" s="35"/>
      <c r="B9" s="15" t="s">
        <v>25</v>
      </c>
      <c r="C9" s="56">
        <v>0.89393939393939403</v>
      </c>
      <c r="D9" s="43"/>
    </row>
    <row r="10" spans="1:18" ht="17.25" customHeight="1" x14ac:dyDescent="0.3">
      <c r="A10" s="35"/>
      <c r="B10" s="15" t="s">
        <v>31</v>
      </c>
      <c r="C10" s="56">
        <v>1</v>
      </c>
      <c r="D10" s="43"/>
    </row>
    <row r="11" spans="1:18" ht="17.25" customHeight="1" x14ac:dyDescent="0.3">
      <c r="A11" s="35"/>
      <c r="B11" s="15" t="s">
        <v>32</v>
      </c>
      <c r="C11" s="56">
        <v>0.94696969696969691</v>
      </c>
      <c r="D11" s="43"/>
    </row>
    <row r="12" spans="1:18" ht="17.25" customHeight="1" thickBot="1" x14ac:dyDescent="0.35">
      <c r="A12" s="36"/>
      <c r="B12" s="16"/>
      <c r="C12" s="59"/>
      <c r="D12" s="1"/>
    </row>
    <row r="13" spans="1:18" ht="17.25" customHeight="1" x14ac:dyDescent="0.3">
      <c r="A13" s="34" t="s">
        <v>28</v>
      </c>
      <c r="B13" s="17" t="s">
        <v>21</v>
      </c>
      <c r="C13" s="55">
        <v>0.87878787878787878</v>
      </c>
      <c r="D13" s="43"/>
      <c r="R13" s="61"/>
    </row>
    <row r="14" spans="1:18" ht="17.25" customHeight="1" x14ac:dyDescent="0.3">
      <c r="A14" s="35"/>
      <c r="B14" s="18" t="s">
        <v>22</v>
      </c>
      <c r="C14" s="56">
        <v>0.83333333333333326</v>
      </c>
      <c r="D14" s="43"/>
    </row>
    <row r="15" spans="1:18" ht="17.25" customHeight="1" thickBot="1" x14ac:dyDescent="0.35">
      <c r="A15" s="36"/>
      <c r="B15" s="19" t="s">
        <v>37</v>
      </c>
      <c r="C15" s="60">
        <v>0.89372748463657559</v>
      </c>
      <c r="D15" s="43"/>
    </row>
    <row r="16" spans="1:18" x14ac:dyDescent="0.3">
      <c r="J16" s="46" t="s">
        <v>39</v>
      </c>
      <c r="K16" s="46"/>
      <c r="L16" s="46"/>
      <c r="M16" s="46"/>
      <c r="N16" s="46"/>
      <c r="O16" s="46"/>
    </row>
    <row r="17" spans="1:16" x14ac:dyDescent="0.3">
      <c r="B17" s="7" t="s">
        <v>33</v>
      </c>
      <c r="J17" s="22">
        <v>1</v>
      </c>
      <c r="K17" s="28">
        <v>2</v>
      </c>
      <c r="L17" s="22">
        <v>3</v>
      </c>
      <c r="M17" s="28">
        <v>4</v>
      </c>
      <c r="N17" s="31" t="s">
        <v>35</v>
      </c>
      <c r="O17" s="25" t="s">
        <v>34</v>
      </c>
    </row>
    <row r="18" spans="1:16" s="2" customFormat="1" ht="22.05" customHeight="1" x14ac:dyDescent="0.3">
      <c r="A18" s="3" t="s">
        <v>3</v>
      </c>
      <c r="B18" s="41" t="s">
        <v>30</v>
      </c>
      <c r="C18" s="42"/>
      <c r="D18" s="42"/>
      <c r="E18" s="42"/>
      <c r="F18" s="42"/>
      <c r="G18" s="42"/>
      <c r="H18" s="42"/>
      <c r="I18" s="42"/>
      <c r="J18" s="23">
        <v>0</v>
      </c>
      <c r="K18" s="29">
        <v>2.1428571428571429E-2</v>
      </c>
      <c r="L18" s="23">
        <v>0.27142857142857141</v>
      </c>
      <c r="M18" s="29">
        <v>0.70714285714285718</v>
      </c>
      <c r="N18" s="32">
        <v>2.1428571428571429E-2</v>
      </c>
      <c r="O18" s="26">
        <v>0.97857142857142865</v>
      </c>
    </row>
    <row r="19" spans="1:16" s="2" customFormat="1" ht="22.05" customHeight="1" x14ac:dyDescent="0.3">
      <c r="A19" s="4" t="s">
        <v>4</v>
      </c>
      <c r="B19" s="37" t="s">
        <v>13</v>
      </c>
      <c r="C19" s="38"/>
      <c r="D19" s="38"/>
      <c r="E19" s="38"/>
      <c r="F19" s="38"/>
      <c r="G19" s="38"/>
      <c r="H19" s="38"/>
      <c r="I19" s="38"/>
      <c r="J19" s="23">
        <v>7.1428571428571426E-3</v>
      </c>
      <c r="K19" s="29">
        <v>4.2857142857142858E-2</v>
      </c>
      <c r="L19" s="23">
        <v>0.37142857142857144</v>
      </c>
      <c r="M19" s="29">
        <v>0.57857142857142863</v>
      </c>
      <c r="N19" s="32">
        <v>0.05</v>
      </c>
      <c r="O19" s="26">
        <v>0.95000000000000007</v>
      </c>
    </row>
    <row r="20" spans="1:16" s="2" customFormat="1" ht="22.05" customHeight="1" x14ac:dyDescent="0.3">
      <c r="A20" s="4" t="s">
        <v>5</v>
      </c>
      <c r="B20" s="37" t="s">
        <v>12</v>
      </c>
      <c r="C20" s="38"/>
      <c r="D20" s="38"/>
      <c r="E20" s="38"/>
      <c r="F20" s="38"/>
      <c r="G20" s="38"/>
      <c r="H20" s="38"/>
      <c r="I20" s="38"/>
      <c r="J20" s="23">
        <v>7.1428571428571426E-3</v>
      </c>
      <c r="K20" s="29">
        <v>6.4285714285714279E-2</v>
      </c>
      <c r="L20" s="23">
        <v>0.33571428571428569</v>
      </c>
      <c r="M20" s="29">
        <v>0.59285714285714286</v>
      </c>
      <c r="N20" s="32">
        <v>7.1428571428571425E-2</v>
      </c>
      <c r="O20" s="26">
        <v>0.9285714285714286</v>
      </c>
      <c r="P20" s="10"/>
    </row>
    <row r="21" spans="1:16" s="2" customFormat="1" ht="22.05" customHeight="1" x14ac:dyDescent="0.3">
      <c r="A21" s="4" t="s">
        <v>6</v>
      </c>
      <c r="B21" s="37" t="s">
        <v>14</v>
      </c>
      <c r="C21" s="38"/>
      <c r="D21" s="38"/>
      <c r="E21" s="38"/>
      <c r="F21" s="38"/>
      <c r="G21" s="38"/>
      <c r="H21" s="38"/>
      <c r="I21" s="38"/>
      <c r="J21" s="23">
        <v>2.1582733812949641E-2</v>
      </c>
      <c r="K21" s="29">
        <v>0.10071942446043165</v>
      </c>
      <c r="L21" s="23">
        <v>0.38129496402877699</v>
      </c>
      <c r="M21" s="29">
        <v>0.49640287769784175</v>
      </c>
      <c r="N21" s="32">
        <v>0.1223021582733813</v>
      </c>
      <c r="O21" s="26">
        <v>0.8776978417266188</v>
      </c>
      <c r="P21" s="10"/>
    </row>
    <row r="22" spans="1:16" s="2" customFormat="1" ht="22.05" customHeight="1" x14ac:dyDescent="0.3">
      <c r="A22" s="4" t="s">
        <v>7</v>
      </c>
      <c r="B22" s="37" t="s">
        <v>15</v>
      </c>
      <c r="C22" s="38"/>
      <c r="D22" s="38"/>
      <c r="E22" s="38"/>
      <c r="F22" s="38"/>
      <c r="G22" s="38"/>
      <c r="H22" s="38"/>
      <c r="I22" s="38"/>
      <c r="J22" s="23">
        <v>2.1428571428571429E-2</v>
      </c>
      <c r="K22" s="29">
        <v>0.15</v>
      </c>
      <c r="L22" s="23">
        <v>0.55000000000000004</v>
      </c>
      <c r="M22" s="29">
        <v>0.27857142857142858</v>
      </c>
      <c r="N22" s="32">
        <v>0.17142857142857143</v>
      </c>
      <c r="O22" s="26">
        <v>0.82857142857142863</v>
      </c>
      <c r="P22" s="10"/>
    </row>
    <row r="23" spans="1:16" s="2" customFormat="1" ht="22.05" customHeight="1" x14ac:dyDescent="0.3">
      <c r="A23" s="13" t="s">
        <v>8</v>
      </c>
      <c r="B23" s="44" t="s">
        <v>43</v>
      </c>
      <c r="C23" s="45"/>
      <c r="D23" s="45"/>
      <c r="E23" s="45"/>
      <c r="F23" s="45"/>
      <c r="G23" s="45"/>
      <c r="H23" s="45"/>
      <c r="I23" s="45"/>
      <c r="J23" s="23"/>
      <c r="K23" s="29"/>
      <c r="L23" s="23"/>
      <c r="M23" s="29"/>
      <c r="N23" s="32"/>
      <c r="O23" s="26"/>
      <c r="P23" s="10"/>
    </row>
    <row r="24" spans="1:16" s="2" customFormat="1" ht="22.05" customHeight="1" x14ac:dyDescent="0.3">
      <c r="A24" s="4" t="s">
        <v>9</v>
      </c>
      <c r="B24" s="37" t="s">
        <v>16</v>
      </c>
      <c r="C24" s="38"/>
      <c r="D24" s="38"/>
      <c r="E24" s="38"/>
      <c r="F24" s="38"/>
      <c r="G24" s="38"/>
      <c r="H24" s="38"/>
      <c r="I24" s="38"/>
      <c r="J24" s="23">
        <v>2.1428571428571429E-2</v>
      </c>
      <c r="K24" s="29">
        <v>2.8571428571428571E-2</v>
      </c>
      <c r="L24" s="23">
        <v>0.34285714285714286</v>
      </c>
      <c r="M24" s="29">
        <v>0.6071428571428571</v>
      </c>
      <c r="N24" s="32">
        <v>0.05</v>
      </c>
      <c r="O24" s="26">
        <v>0.95</v>
      </c>
      <c r="P24" s="10"/>
    </row>
    <row r="25" spans="1:16" s="2" customFormat="1" ht="22.05" customHeight="1" x14ac:dyDescent="0.3">
      <c r="A25" s="4" t="s">
        <v>10</v>
      </c>
      <c r="B25" s="37" t="s">
        <v>17</v>
      </c>
      <c r="C25" s="38"/>
      <c r="D25" s="38"/>
      <c r="E25" s="38"/>
      <c r="F25" s="38"/>
      <c r="G25" s="38"/>
      <c r="H25" s="38"/>
      <c r="I25" s="38"/>
      <c r="J25" s="23">
        <v>1.4184397163120567E-2</v>
      </c>
      <c r="K25" s="29">
        <v>0.10638297872340426</v>
      </c>
      <c r="L25" s="23">
        <v>0.37588652482269502</v>
      </c>
      <c r="M25" s="29">
        <v>0.50354609929078009</v>
      </c>
      <c r="N25" s="32">
        <v>0.12056737588652483</v>
      </c>
      <c r="O25" s="26">
        <v>0.87943262411347511</v>
      </c>
      <c r="P25" s="10"/>
    </row>
    <row r="26" spans="1:16" s="2" customFormat="1" ht="22.05" customHeight="1" x14ac:dyDescent="0.3">
      <c r="A26" s="4" t="s">
        <v>11</v>
      </c>
      <c r="B26" s="37" t="s">
        <v>18</v>
      </c>
      <c r="C26" s="38"/>
      <c r="D26" s="38"/>
      <c r="E26" s="38"/>
      <c r="F26" s="38"/>
      <c r="G26" s="38"/>
      <c r="H26" s="38"/>
      <c r="I26" s="38"/>
      <c r="J26" s="23">
        <v>2.1582733812949641E-2</v>
      </c>
      <c r="K26" s="29">
        <v>0.10071942446043165</v>
      </c>
      <c r="L26" s="23">
        <v>0.38848920863309355</v>
      </c>
      <c r="M26" s="29">
        <v>0.48920863309352519</v>
      </c>
      <c r="N26" s="32">
        <v>0.1223021582733813</v>
      </c>
      <c r="O26" s="26">
        <v>0.8776978417266188</v>
      </c>
      <c r="P26" s="10"/>
    </row>
    <row r="27" spans="1:16" s="2" customFormat="1" ht="22.05" customHeight="1" x14ac:dyDescent="0.3">
      <c r="A27" s="4">
        <v>1</v>
      </c>
      <c r="B27" s="37" t="s">
        <v>0</v>
      </c>
      <c r="C27" s="38"/>
      <c r="D27" s="38"/>
      <c r="E27" s="38"/>
      <c r="F27" s="38"/>
      <c r="G27" s="38"/>
      <c r="H27" s="38"/>
      <c r="I27" s="38"/>
      <c r="J27" s="23">
        <v>2.1428571428571429E-2</v>
      </c>
      <c r="K27" s="29">
        <v>4.2857142857142858E-2</v>
      </c>
      <c r="L27" s="23">
        <v>0.40714285714285714</v>
      </c>
      <c r="M27" s="29">
        <v>0.52857142857142858</v>
      </c>
      <c r="N27" s="32">
        <v>6.4285714285714279E-2</v>
      </c>
      <c r="O27" s="26">
        <v>0.93571428571428572</v>
      </c>
      <c r="P27" s="10"/>
    </row>
    <row r="28" spans="1:16" s="2" customFormat="1" ht="22.05" customHeight="1" x14ac:dyDescent="0.3">
      <c r="A28" s="4">
        <v>2</v>
      </c>
      <c r="B28" s="37" t="s">
        <v>1</v>
      </c>
      <c r="C28" s="38"/>
      <c r="D28" s="38"/>
      <c r="E28" s="38"/>
      <c r="F28" s="38"/>
      <c r="G28" s="38"/>
      <c r="H28" s="38"/>
      <c r="I28" s="38"/>
      <c r="J28" s="23">
        <v>7.1428571428571426E-3</v>
      </c>
      <c r="K28" s="29">
        <v>6.4285714285714279E-2</v>
      </c>
      <c r="L28" s="23">
        <v>0.4</v>
      </c>
      <c r="M28" s="29">
        <v>0.52857142857142858</v>
      </c>
      <c r="N28" s="32">
        <v>7.1428571428571425E-2</v>
      </c>
      <c r="O28" s="26">
        <v>0.9285714285714286</v>
      </c>
    </row>
    <row r="29" spans="1:16" s="2" customFormat="1" ht="22.05" customHeight="1" x14ac:dyDescent="0.3">
      <c r="A29" s="5">
        <v>3</v>
      </c>
      <c r="B29" s="39" t="s">
        <v>2</v>
      </c>
      <c r="C29" s="40"/>
      <c r="D29" s="40"/>
      <c r="E29" s="40"/>
      <c r="F29" s="40"/>
      <c r="G29" s="40"/>
      <c r="H29" s="40"/>
      <c r="I29" s="40"/>
      <c r="J29" s="24">
        <v>7.1428571428571426E-3</v>
      </c>
      <c r="K29" s="30">
        <v>0.11428571428571428</v>
      </c>
      <c r="L29" s="24">
        <v>0.52142857142857146</v>
      </c>
      <c r="M29" s="30">
        <v>0.35714285714285715</v>
      </c>
      <c r="N29" s="33">
        <v>0.12142857142857143</v>
      </c>
      <c r="O29" s="27">
        <v>0.87857142857142856</v>
      </c>
    </row>
    <row r="30" spans="1:16" x14ac:dyDescent="0.3">
      <c r="A30" s="47" t="s">
        <v>40</v>
      </c>
      <c r="B30" s="47"/>
      <c r="C30" s="47"/>
      <c r="D30" s="47"/>
      <c r="E30" s="47"/>
      <c r="F30" s="47"/>
      <c r="G30" s="47"/>
      <c r="H30" s="47"/>
      <c r="I30" s="9"/>
      <c r="J30" s="11"/>
      <c r="K30" s="11"/>
      <c r="L30" s="11"/>
      <c r="M30" s="11"/>
      <c r="N30" s="21"/>
      <c r="O30" s="12"/>
    </row>
    <row r="31" spans="1:16" x14ac:dyDescent="0.3">
      <c r="B31" s="6"/>
      <c r="C31" s="6"/>
      <c r="D31" s="6"/>
      <c r="E31" s="6"/>
      <c r="F31" s="6"/>
      <c r="G31" s="6"/>
      <c r="H31" s="6"/>
      <c r="I31" s="6"/>
    </row>
    <row r="52" s="8" customFormat="1" ht="13.8" x14ac:dyDescent="0.3"/>
    <row r="53" s="8" customFormat="1" ht="13.8" x14ac:dyDescent="0.3"/>
    <row r="54" s="8" customFormat="1" ht="13.8" x14ac:dyDescent="0.3"/>
    <row r="55" s="8" customFormat="1" ht="13.8" x14ac:dyDescent="0.3"/>
    <row r="56" s="8" customFormat="1" ht="13.8" x14ac:dyDescent="0.3"/>
    <row r="57" s="8" customFormat="1" ht="13.8" x14ac:dyDescent="0.3"/>
    <row r="58" s="8" customFormat="1" ht="13.8" x14ac:dyDescent="0.3"/>
    <row r="59" s="8" customFormat="1" ht="13.8" x14ac:dyDescent="0.3"/>
    <row r="60" s="8" customFormat="1" ht="13.8" x14ac:dyDescent="0.3"/>
    <row r="61" s="8" customFormat="1" ht="13.8" x14ac:dyDescent="0.3"/>
    <row r="62" s="8" customFormat="1" ht="13.8" x14ac:dyDescent="0.3"/>
    <row r="63" s="8" customFormat="1" ht="13.8" x14ac:dyDescent="0.3"/>
    <row r="64" s="8" customFormat="1" ht="13.8" x14ac:dyDescent="0.3"/>
    <row r="65" s="8" customFormat="1" ht="13.8" x14ac:dyDescent="0.3"/>
    <row r="66" s="8" customFormat="1" ht="13.8" x14ac:dyDescent="0.3"/>
    <row r="67" s="8" customFormat="1" ht="13.8" x14ac:dyDescent="0.3"/>
    <row r="68" s="8" customFormat="1" ht="13.8" x14ac:dyDescent="0.3"/>
    <row r="69" s="8" customFormat="1" ht="13.8" x14ac:dyDescent="0.3"/>
    <row r="70" s="8" customFormat="1" ht="13.8" x14ac:dyDescent="0.3"/>
    <row r="71" s="8" customFormat="1" ht="13.8" x14ac:dyDescent="0.3"/>
    <row r="72" s="8" customFormat="1" ht="13.8" x14ac:dyDescent="0.3"/>
    <row r="73" s="8" customFormat="1" ht="13.8" x14ac:dyDescent="0.3"/>
  </sheetData>
  <mergeCells count="19">
    <mergeCell ref="E1:G1"/>
    <mergeCell ref="B26:I26"/>
    <mergeCell ref="B27:I27"/>
    <mergeCell ref="B28:I28"/>
    <mergeCell ref="B29:I29"/>
    <mergeCell ref="J16:O16"/>
    <mergeCell ref="A30:H30"/>
    <mergeCell ref="B20:I20"/>
    <mergeCell ref="B21:I21"/>
    <mergeCell ref="B22:I22"/>
    <mergeCell ref="B23:I23"/>
    <mergeCell ref="B24:I24"/>
    <mergeCell ref="B25:I25"/>
    <mergeCell ref="A3:A6"/>
    <mergeCell ref="A7:A12"/>
    <mergeCell ref="A13:A15"/>
    <mergeCell ref="B18:I18"/>
    <mergeCell ref="B19:I19"/>
    <mergeCell ref="D3:F3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 LABORATORI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Presidenza</dc:creator>
  <cp:lastModifiedBy>Utente</cp:lastModifiedBy>
  <cp:lastPrinted>2017-11-24T08:58:11Z</cp:lastPrinted>
  <dcterms:created xsi:type="dcterms:W3CDTF">2014-09-26T11:58:32Z</dcterms:created>
  <dcterms:modified xsi:type="dcterms:W3CDTF">2017-11-24T08:58:26Z</dcterms:modified>
</cp:coreProperties>
</file>