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24090_staff_univpm_it/Documents/Desktop/"/>
    </mc:Choice>
  </mc:AlternateContent>
  <xr:revisionPtr revIDLastSave="196" documentId="8_{C3250768-04AE-4466-8044-A29C589D1E08}" xr6:coauthVersionLast="47" xr6:coauthVersionMax="47" xr10:uidLastSave="{0BDF94DC-0F40-4B1F-A74C-A687170143F9}"/>
  <bookViews>
    <workbookView xWindow="-110" yWindow="-110" windowWidth="19420" windowHeight="10560" xr2:uid="{4BDCBC9D-4EC6-4D90-B286-0203563F3AA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<sst xmlns="http://schemas.openxmlformats.org/spreadsheetml/2006/main" count="125" uniqueCount="70">
  <si>
    <t>2° ANNO</t>
  </si>
  <si>
    <t>PERIODI</t>
  </si>
  <si>
    <t>12-17 FEBBRAIO</t>
  </si>
  <si>
    <t>19-24  FEBBRAIO</t>
  </si>
  <si>
    <t xml:space="preserve">  SEDI DI      TIROCINIO</t>
  </si>
  <si>
    <t xml:space="preserve">  GUIDE </t>
  </si>
  <si>
    <t>11° SETTIMANA</t>
  </si>
  <si>
    <t>12° SETTIMANA</t>
  </si>
  <si>
    <t>13° SETTIMANA</t>
  </si>
  <si>
    <t xml:space="preserve">14° SETTIMANA </t>
  </si>
  <si>
    <t>CATANI Milena</t>
  </si>
  <si>
    <t>Ballarini Sara</t>
  </si>
  <si>
    <t>Ascoli  Giorgia.</t>
  </si>
  <si>
    <t>Ragaini Francesco</t>
  </si>
  <si>
    <t>Nardini Manuele</t>
  </si>
  <si>
    <t>Ferreyra Nazarena Rayen</t>
  </si>
  <si>
    <t>ROMONDIA Massimiliano</t>
  </si>
  <si>
    <t>Cola Claudia</t>
  </si>
  <si>
    <t xml:space="preserve"> Torselletti Cecilia</t>
  </si>
  <si>
    <t>Mazzieri Miriam</t>
  </si>
  <si>
    <t>Ferrara Marco</t>
  </si>
  <si>
    <t>Rinaldi Luca</t>
  </si>
  <si>
    <t>Petromilli Jacopo</t>
  </si>
  <si>
    <t>Naccarello Federico</t>
  </si>
  <si>
    <t>Ricciardi Katia</t>
  </si>
  <si>
    <t>Quattrini Sara</t>
  </si>
  <si>
    <t>Finocchiaro Loriana</t>
  </si>
  <si>
    <t>Cerioni Michele</t>
  </si>
  <si>
    <t>Chafik Yasmin</t>
  </si>
  <si>
    <t>Scarpellini Elena</t>
  </si>
  <si>
    <t xml:space="preserve">Ascoli  Giorgia            </t>
  </si>
  <si>
    <t>Marchesini Chiara</t>
  </si>
  <si>
    <t>Strappato Massimiliano</t>
  </si>
  <si>
    <t>Pertosa Isabella</t>
  </si>
  <si>
    <t>AOU DELLE MARCHE           SEDE SALESI</t>
  </si>
  <si>
    <t>MERLI Rosalba</t>
  </si>
  <si>
    <t xml:space="preserve">INRCA ANCONA                                           Diabetologia </t>
  </si>
  <si>
    <t>GIORGINI Natascia</t>
  </si>
  <si>
    <t>ROSATI Sonia</t>
  </si>
  <si>
    <t xml:space="preserve"> AST ANCONA Servizio Igiene degli Alimenti e Nutrizione</t>
  </si>
  <si>
    <t>BOVIO Emanuela</t>
  </si>
  <si>
    <t>Piersantelli Francesca</t>
  </si>
  <si>
    <t>Camst Ancona</t>
  </si>
  <si>
    <t>Stracci Giulia</t>
  </si>
  <si>
    <t>AZIENDA SPECIALE SERVIZI OSIMO</t>
  </si>
  <si>
    <t>FORMICONI Fabiola</t>
  </si>
  <si>
    <t>AST MACERATA</t>
  </si>
  <si>
    <t>ROSIGNOLI Maria Grazia</t>
  </si>
  <si>
    <t>Diabetologia</t>
  </si>
  <si>
    <t>Benigni Andrea</t>
  </si>
  <si>
    <t>Vitali Tommaso</t>
  </si>
  <si>
    <t>Ospedale</t>
  </si>
  <si>
    <t>Peretti Ilaria</t>
  </si>
  <si>
    <t>*Camerino                                  **San Severino                                ***AST MC</t>
  </si>
  <si>
    <t xml:space="preserve"> Bianconi Erika</t>
  </si>
  <si>
    <t>AST ANCONA Ospedale Jesi</t>
  </si>
  <si>
    <t>CASUALE    Maria Giovanna           BALDONI Giulia                 REGNI Emanuele</t>
  </si>
  <si>
    <t>Torselletti Cecilia</t>
  </si>
  <si>
    <t>AST ANCONA OSPEDALE DI FABRIANO</t>
  </si>
  <si>
    <t>VALERI  Maria Teresa                  MARINELLI Valentina</t>
  </si>
  <si>
    <t>AST ANCONA OSPEDALE DI SENIGALLIA</t>
  </si>
  <si>
    <t>PALMUCCI   Veronica</t>
  </si>
  <si>
    <t xml:space="preserve">TIROCINIO PROFESSIONALIZZANTE  STUDENTI -2° anno CDL  Dietistica A.A. 2023/2024 </t>
  </si>
  <si>
    <t>PROSECUZIONE     1° semestre( Totale ore A.A. 420)</t>
  </si>
  <si>
    <t xml:space="preserve">            </t>
  </si>
  <si>
    <t>AOU DELLE MARCHE SEDE TORRETTE</t>
  </si>
  <si>
    <t>Camilletti Sabrina</t>
  </si>
  <si>
    <t>5-10 FEBBRAIO</t>
  </si>
  <si>
    <t>26 FEBBRAIO        2 MARZO</t>
  </si>
  <si>
    <t xml:space="preserve">Zamponi Veronica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</si>
</sst>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939393"/>
      <name val="Arial"/>
      <family val="2"/>
    </font>
    <font>
      <b/>
      <sz val="9"/>
      <color theme="2" tint="-0.499984740745262"/>
      <name val="Arial"/>
      <family val="2"/>
    </font>
    <font>
      <b/>
      <sz val="9"/>
      <color rgb="FF5C5C5C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b/>
      <sz val="9"/>
      <color theme="1"/>
      <name val="Arial"/>
      <family val="2"/>
    </font>
    <font>
      <b/>
      <sz val="9"/>
      <name val="Arial Black"/>
      <family val="2"/>
    </font>
    <font>
      <b/>
      <sz val="9"/>
      <color rgb="FF3F3F3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5C5C5C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7">
    <xf numFmtId="0" fontId="0" fillId="0" borderId="0" xfId="0"/>
    <xf numFmtId="0" fontId="5" fillId="3" borderId="10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11" fillId="5" borderId="13" xfId="1" applyFont="1" applyFill="1" applyBorder="1" applyAlignment="1">
      <alignment horizontal="left" vertical="top" wrapText="1"/>
    </xf>
    <xf numFmtId="0" fontId="11" fillId="5" borderId="14" xfId="1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center"/>
    </xf>
    <xf numFmtId="0" fontId="0" fillId="3" borderId="0" xfId="0" applyFill="1"/>
    <xf numFmtId="0" fontId="12" fillId="3" borderId="20" xfId="0" applyFont="1" applyFill="1" applyBorder="1"/>
    <xf numFmtId="0" fontId="12" fillId="3" borderId="21" xfId="0" applyFont="1" applyFill="1" applyBorder="1"/>
    <xf numFmtId="0" fontId="12" fillId="3" borderId="22" xfId="0" applyFont="1" applyFill="1" applyBorder="1"/>
    <xf numFmtId="0" fontId="12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13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top" wrapText="1"/>
    </xf>
    <xf numFmtId="16" fontId="4" fillId="3" borderId="9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9" fillId="4" borderId="9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1" fillId="5" borderId="10" xfId="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0" fontId="5" fillId="4" borderId="28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vertical="top" wrapText="1"/>
    </xf>
    <xf numFmtId="0" fontId="5" fillId="4" borderId="28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wrapText="1"/>
    </xf>
    <xf numFmtId="0" fontId="15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10" fillId="3" borderId="9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6" fillId="3" borderId="27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8" fillId="3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top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</cellXfs>
  <cellStyles count="2">
    <cellStyle name="Normale" xfId="0" builtinId="0"/>
    <cellStyle name="Output" xfId="1" builtinId="21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D0BC-2E5B-43F8-9358-E61265CC0F3A}">
  <dimension ref="E1:N37"/>
  <sheetViews>
    <sheetView tabSelected="1" topLeftCell="A29" workbookViewId="0">
      <selection activeCell="M24" sqref="M24"/>
    </sheetView>
  </sheetViews>
  <sheetFormatPr defaultRowHeight="14.5" x14ac:dyDescent="0.35"/>
  <cols>
    <col min="1" max="4" width="8.7265625" style="11"/>
    <col min="5" max="5" width="16.7265625" style="11" customWidth="1"/>
    <col min="6" max="6" width="13.26953125" style="11" customWidth="1"/>
    <col min="7" max="10" width="15.6328125" style="11" customWidth="1"/>
    <col min="11" max="16384" width="8.7265625" style="11"/>
  </cols>
  <sheetData>
    <row r="1" spans="5:14" ht="15" thickBot="1" x14ac:dyDescent="0.4">
      <c r="E1" s="10"/>
      <c r="F1" s="10"/>
      <c r="G1" s="10"/>
      <c r="H1" s="10"/>
      <c r="I1" s="10"/>
      <c r="J1" s="10"/>
    </row>
    <row r="2" spans="5:14" x14ac:dyDescent="0.35">
      <c r="E2" s="12" t="s">
        <v>62</v>
      </c>
      <c r="F2" s="13"/>
      <c r="G2" s="13"/>
      <c r="H2" s="13"/>
      <c r="I2" s="13"/>
      <c r="J2" s="14"/>
      <c r="M2" s="15"/>
      <c r="N2" s="15"/>
    </row>
    <row r="3" spans="5:14" ht="15" thickBot="1" x14ac:dyDescent="0.4">
      <c r="E3" s="16" t="s">
        <v>63</v>
      </c>
      <c r="F3" s="17"/>
      <c r="G3" s="18"/>
      <c r="H3" s="19"/>
      <c r="I3" s="19"/>
      <c r="J3" s="20"/>
      <c r="M3" s="15"/>
      <c r="N3" s="15"/>
    </row>
    <row r="4" spans="5:14" ht="23" x14ac:dyDescent="0.35">
      <c r="E4" s="21" t="s">
        <v>0</v>
      </c>
      <c r="F4" s="21" t="s">
        <v>1</v>
      </c>
      <c r="G4" s="84" t="s">
        <v>67</v>
      </c>
      <c r="H4" s="22" t="s">
        <v>2</v>
      </c>
      <c r="I4" s="22" t="s">
        <v>3</v>
      </c>
      <c r="J4" s="23" t="s">
        <v>68</v>
      </c>
    </row>
    <row r="5" spans="5:14" ht="23.5" thickBot="1" x14ac:dyDescent="0.4">
      <c r="E5" s="113" t="s">
        <v>4</v>
      </c>
      <c r="F5" s="24" t="s">
        <v>5</v>
      </c>
      <c r="G5" s="46" t="s">
        <v>6</v>
      </c>
      <c r="H5" s="46" t="s">
        <v>7</v>
      </c>
      <c r="I5" s="46" t="s">
        <v>8</v>
      </c>
      <c r="J5" s="46" t="s">
        <v>9</v>
      </c>
    </row>
    <row r="6" spans="5:14" ht="23" x14ac:dyDescent="0.35">
      <c r="E6" s="114" t="s">
        <v>65</v>
      </c>
      <c r="F6" s="107" t="s">
        <v>10</v>
      </c>
      <c r="G6" s="25"/>
      <c r="H6" s="61" t="s">
        <v>11</v>
      </c>
      <c r="I6" s="102" t="s">
        <v>12</v>
      </c>
      <c r="J6" s="102" t="s">
        <v>41</v>
      </c>
    </row>
    <row r="7" spans="5:14" ht="24" customHeight="1" thickBot="1" x14ac:dyDescent="0.4">
      <c r="E7" s="115"/>
      <c r="F7" s="108"/>
      <c r="G7" s="50"/>
      <c r="H7" s="62" t="s">
        <v>13</v>
      </c>
      <c r="I7" s="75" t="s">
        <v>14</v>
      </c>
      <c r="J7" s="50" t="s">
        <v>15</v>
      </c>
    </row>
    <row r="8" spans="5:14" ht="30" customHeight="1" thickTop="1" x14ac:dyDescent="0.35">
      <c r="E8" s="115"/>
      <c r="F8" s="48" t="s">
        <v>16</v>
      </c>
      <c r="G8" s="63"/>
      <c r="H8" s="64"/>
      <c r="I8" s="28"/>
      <c r="J8" s="28"/>
    </row>
    <row r="9" spans="5:14" x14ac:dyDescent="0.35">
      <c r="E9" s="115"/>
      <c r="F9" s="109" t="s">
        <v>17</v>
      </c>
      <c r="G9" s="25"/>
      <c r="H9" s="93"/>
      <c r="I9" s="93"/>
      <c r="J9" s="94" t="s">
        <v>18</v>
      </c>
    </row>
    <row r="10" spans="5:14" ht="15" thickBot="1" x14ac:dyDescent="0.4">
      <c r="E10" s="115"/>
      <c r="F10" s="110"/>
      <c r="G10" s="85" t="s">
        <v>14</v>
      </c>
      <c r="H10" s="95"/>
      <c r="I10" s="95"/>
      <c r="J10" s="70" t="s">
        <v>19</v>
      </c>
    </row>
    <row r="11" spans="5:14" ht="24" thickTop="1" thickBot="1" x14ac:dyDescent="0.4">
      <c r="E11" s="115"/>
      <c r="F11" s="47" t="s">
        <v>20</v>
      </c>
      <c r="G11" s="49" t="s">
        <v>21</v>
      </c>
      <c r="H11" s="65" t="s">
        <v>22</v>
      </c>
      <c r="I11" s="66" t="s">
        <v>19</v>
      </c>
      <c r="J11" s="4" t="s">
        <v>23</v>
      </c>
    </row>
    <row r="12" spans="5:14" ht="24" thickTop="1" thickBot="1" x14ac:dyDescent="0.4">
      <c r="E12" s="115"/>
      <c r="F12" s="29"/>
      <c r="G12" s="4" t="s">
        <v>23</v>
      </c>
      <c r="H12" s="4" t="s">
        <v>23</v>
      </c>
      <c r="I12" s="26" t="s">
        <v>64</v>
      </c>
      <c r="J12" s="67" t="s">
        <v>25</v>
      </c>
    </row>
    <row r="13" spans="5:14" ht="24" customHeight="1" thickTop="1" x14ac:dyDescent="0.35">
      <c r="E13" s="115"/>
      <c r="F13" s="111" t="s">
        <v>26</v>
      </c>
      <c r="G13" s="96" t="s">
        <v>24</v>
      </c>
      <c r="H13" s="96"/>
      <c r="I13" s="97" t="s">
        <v>27</v>
      </c>
      <c r="J13" s="98" t="s">
        <v>14</v>
      </c>
    </row>
    <row r="14" spans="5:14" ht="15" thickBot="1" x14ac:dyDescent="0.4">
      <c r="E14" s="115"/>
      <c r="F14" s="110"/>
      <c r="G14" s="99" t="s">
        <v>13</v>
      </c>
      <c r="H14" s="85" t="s">
        <v>21</v>
      </c>
      <c r="I14" s="62" t="s">
        <v>28</v>
      </c>
      <c r="J14" s="99" t="s">
        <v>22</v>
      </c>
    </row>
    <row r="15" spans="5:14" ht="22" customHeight="1" thickTop="1" thickBot="1" x14ac:dyDescent="0.5">
      <c r="E15" s="115"/>
      <c r="F15" s="47" t="s">
        <v>29</v>
      </c>
      <c r="G15" s="86"/>
      <c r="H15" s="87"/>
      <c r="I15" s="87"/>
      <c r="J15" s="88" t="s">
        <v>30</v>
      </c>
    </row>
    <row r="16" spans="5:14" ht="15.5" thickTop="1" thickBot="1" x14ac:dyDescent="0.4">
      <c r="E16" s="115"/>
      <c r="F16" s="29"/>
      <c r="G16" s="89" t="s">
        <v>11</v>
      </c>
      <c r="H16" s="90" t="s">
        <v>18</v>
      </c>
      <c r="I16" s="91" t="s">
        <v>13</v>
      </c>
      <c r="J16" s="92" t="s">
        <v>31</v>
      </c>
    </row>
    <row r="17" spans="5:10" ht="15" thickTop="1" x14ac:dyDescent="0.35">
      <c r="E17" s="115"/>
      <c r="F17" s="111" t="s">
        <v>32</v>
      </c>
      <c r="G17" s="2"/>
      <c r="H17" s="100" t="s">
        <v>14</v>
      </c>
      <c r="I17" s="2" t="s">
        <v>11</v>
      </c>
      <c r="J17" s="101"/>
    </row>
    <row r="18" spans="5:10" ht="15" thickBot="1" x14ac:dyDescent="0.4">
      <c r="E18" s="115"/>
      <c r="F18" s="110"/>
      <c r="G18" s="99" t="s">
        <v>33</v>
      </c>
      <c r="H18" s="70" t="s">
        <v>31</v>
      </c>
      <c r="I18" s="85" t="s">
        <v>21</v>
      </c>
      <c r="J18" s="62" t="s">
        <v>28</v>
      </c>
    </row>
    <row r="19" spans="5:10" ht="16.5" customHeight="1" thickTop="1" x14ac:dyDescent="0.35">
      <c r="E19" s="115"/>
      <c r="F19" s="112" t="s">
        <v>69</v>
      </c>
      <c r="G19" s="71" t="s">
        <v>28</v>
      </c>
      <c r="H19" s="72" t="s">
        <v>12</v>
      </c>
      <c r="I19" s="105"/>
      <c r="J19" s="105"/>
    </row>
    <row r="20" spans="5:10" ht="12.5" customHeight="1" thickBot="1" x14ac:dyDescent="0.4">
      <c r="E20" s="116"/>
      <c r="F20" s="108"/>
      <c r="G20" s="73"/>
      <c r="H20" s="74"/>
      <c r="I20" s="106"/>
      <c r="J20" s="106"/>
    </row>
    <row r="21" spans="5:10" ht="38" customHeight="1" thickBot="1" x14ac:dyDescent="0.4">
      <c r="E21" s="41" t="s">
        <v>34</v>
      </c>
      <c r="F21" s="30" t="s">
        <v>35</v>
      </c>
      <c r="G21" s="67" t="s">
        <v>25</v>
      </c>
      <c r="H21" s="67" t="s">
        <v>25</v>
      </c>
      <c r="I21" s="75" t="s">
        <v>25</v>
      </c>
      <c r="J21" s="62" t="s">
        <v>11</v>
      </c>
    </row>
    <row r="22" spans="5:10" ht="23.5" thickTop="1" x14ac:dyDescent="0.35">
      <c r="E22" s="7" t="s">
        <v>36</v>
      </c>
      <c r="F22" s="31" t="s">
        <v>37</v>
      </c>
      <c r="G22" s="76" t="s">
        <v>31</v>
      </c>
      <c r="H22" s="28" t="s">
        <v>24</v>
      </c>
      <c r="I22" s="28" t="s">
        <v>24</v>
      </c>
      <c r="J22" s="68" t="s">
        <v>21</v>
      </c>
    </row>
    <row r="23" spans="5:10" ht="23.5" thickBot="1" x14ac:dyDescent="0.4">
      <c r="E23" s="8"/>
      <c r="F23" s="32" t="s">
        <v>38</v>
      </c>
      <c r="G23" s="65" t="s">
        <v>22</v>
      </c>
      <c r="H23" s="65" t="s">
        <v>33</v>
      </c>
      <c r="I23" s="28" t="s">
        <v>23</v>
      </c>
      <c r="J23" s="26" t="s">
        <v>66</v>
      </c>
    </row>
    <row r="24" spans="5:10" ht="15.5" customHeight="1" thickTop="1" x14ac:dyDescent="0.35">
      <c r="E24" s="43" t="s">
        <v>39</v>
      </c>
      <c r="F24" s="33" t="s">
        <v>40</v>
      </c>
      <c r="G24" s="72" t="s">
        <v>66</v>
      </c>
      <c r="H24" s="72" t="s">
        <v>66</v>
      </c>
      <c r="I24" s="72" t="s">
        <v>66</v>
      </c>
      <c r="J24" s="44"/>
    </row>
    <row r="25" spans="5:10" x14ac:dyDescent="0.35">
      <c r="E25" s="9"/>
      <c r="F25" s="34"/>
      <c r="G25" s="77"/>
      <c r="H25" s="77"/>
      <c r="I25" s="77"/>
      <c r="J25" s="45"/>
    </row>
    <row r="26" spans="5:10" ht="15" thickBot="1" x14ac:dyDescent="0.4">
      <c r="E26" s="42"/>
      <c r="F26" s="35"/>
      <c r="G26" s="74"/>
      <c r="H26" s="74"/>
      <c r="I26" s="74"/>
      <c r="J26" s="51"/>
    </row>
    <row r="27" spans="5:10" ht="15" thickTop="1" x14ac:dyDescent="0.35">
      <c r="E27" s="60" t="s">
        <v>42</v>
      </c>
      <c r="F27" s="34" t="s">
        <v>43</v>
      </c>
      <c r="G27" s="28" t="s">
        <v>12</v>
      </c>
      <c r="H27" s="69" t="s">
        <v>27</v>
      </c>
      <c r="I27" s="64" t="s">
        <v>33</v>
      </c>
      <c r="J27" s="28" t="s">
        <v>24</v>
      </c>
    </row>
    <row r="28" spans="5:10" ht="23.5" thickBot="1" x14ac:dyDescent="0.4">
      <c r="E28" s="52"/>
      <c r="F28" s="37"/>
      <c r="G28" s="50" t="s">
        <v>15</v>
      </c>
      <c r="H28" s="62" t="s">
        <v>28</v>
      </c>
      <c r="I28" s="65" t="s">
        <v>22</v>
      </c>
      <c r="J28" s="78" t="s">
        <v>13</v>
      </c>
    </row>
    <row r="29" spans="5:10" ht="27.5" customHeight="1" thickTop="1" x14ac:dyDescent="0.35">
      <c r="E29" s="34" t="s">
        <v>44</v>
      </c>
      <c r="F29" s="34" t="s">
        <v>45</v>
      </c>
      <c r="G29" s="76" t="s">
        <v>19</v>
      </c>
      <c r="H29" s="76" t="s">
        <v>19</v>
      </c>
      <c r="I29" s="76" t="s">
        <v>31</v>
      </c>
      <c r="J29" s="2"/>
    </row>
    <row r="30" spans="5:10" ht="23.5" thickBot="1" x14ac:dyDescent="0.4">
      <c r="E30" s="37"/>
      <c r="F30" s="37"/>
      <c r="G30" s="50"/>
      <c r="H30" s="50" t="s">
        <v>15</v>
      </c>
      <c r="I30" s="50" t="s">
        <v>15</v>
      </c>
      <c r="J30" s="50"/>
    </row>
    <row r="31" spans="5:10" ht="23" customHeight="1" thickTop="1" x14ac:dyDescent="0.35">
      <c r="E31" s="1" t="s">
        <v>46</v>
      </c>
      <c r="F31" s="36" t="s">
        <v>47</v>
      </c>
      <c r="G31" s="98"/>
      <c r="H31" s="98"/>
      <c r="I31" s="98"/>
      <c r="J31" s="98"/>
    </row>
    <row r="32" spans="5:10" ht="21" customHeight="1" x14ac:dyDescent="0.35">
      <c r="E32" s="5" t="s">
        <v>48</v>
      </c>
      <c r="F32" s="38" t="s">
        <v>49</v>
      </c>
      <c r="G32" s="79"/>
      <c r="H32" s="103"/>
      <c r="I32" s="79" t="s">
        <v>50</v>
      </c>
      <c r="J32" s="103"/>
    </row>
    <row r="33" spans="5:10" ht="26.5" customHeight="1" x14ac:dyDescent="0.35">
      <c r="E33" s="39" t="s">
        <v>51</v>
      </c>
      <c r="F33" s="40" t="s">
        <v>52</v>
      </c>
      <c r="G33" s="80" t="s">
        <v>50</v>
      </c>
      <c r="H33" s="80" t="s">
        <v>50</v>
      </c>
      <c r="I33" s="104"/>
      <c r="J33" s="104"/>
    </row>
    <row r="34" spans="5:10" ht="36.5" customHeight="1" thickBot="1" x14ac:dyDescent="0.4">
      <c r="E34" s="53" t="s">
        <v>53</v>
      </c>
      <c r="F34" s="3" t="s">
        <v>54</v>
      </c>
      <c r="G34" s="70"/>
      <c r="H34" s="99"/>
      <c r="I34" s="70"/>
      <c r="J34" s="70" t="s">
        <v>50</v>
      </c>
    </row>
    <row r="35" spans="5:10" ht="64.5" customHeight="1" thickTop="1" thickBot="1" x14ac:dyDescent="0.4">
      <c r="E35" s="54" t="s">
        <v>55</v>
      </c>
      <c r="F35" s="55" t="s">
        <v>56</v>
      </c>
      <c r="G35" s="81" t="s">
        <v>41</v>
      </c>
      <c r="H35" s="81" t="s">
        <v>41</v>
      </c>
      <c r="I35" s="81" t="s">
        <v>41</v>
      </c>
      <c r="J35" s="82" t="s">
        <v>33</v>
      </c>
    </row>
    <row r="36" spans="5:10" ht="42.5" customHeight="1" thickTop="1" thickBot="1" x14ac:dyDescent="0.5">
      <c r="E36" s="57" t="s">
        <v>58</v>
      </c>
      <c r="F36" s="58" t="s">
        <v>59</v>
      </c>
      <c r="G36" s="83" t="s">
        <v>57</v>
      </c>
      <c r="H36" s="59"/>
      <c r="I36" s="83" t="s">
        <v>57</v>
      </c>
      <c r="J36" s="59"/>
    </row>
    <row r="37" spans="5:10" ht="35" customHeight="1" thickTop="1" x14ac:dyDescent="0.35">
      <c r="E37" s="6" t="s">
        <v>60</v>
      </c>
      <c r="F37" s="27" t="s">
        <v>61</v>
      </c>
      <c r="G37" s="69" t="s">
        <v>27</v>
      </c>
      <c r="H37" s="56"/>
      <c r="I37" s="56"/>
      <c r="J37" s="69" t="s">
        <v>27</v>
      </c>
    </row>
  </sheetData>
  <mergeCells count="21">
    <mergeCell ref="G24:G26"/>
    <mergeCell ref="H24:H26"/>
    <mergeCell ref="I24:I26"/>
    <mergeCell ref="J24:J26"/>
    <mergeCell ref="G19:G20"/>
    <mergeCell ref="H19:H20"/>
    <mergeCell ref="I19:I20"/>
    <mergeCell ref="J19:J20"/>
    <mergeCell ref="E6:E20"/>
    <mergeCell ref="F6:F7"/>
    <mergeCell ref="F9:F10"/>
    <mergeCell ref="F13:F14"/>
    <mergeCell ref="F17:F18"/>
    <mergeCell ref="F19:F20"/>
    <mergeCell ref="E22:E23"/>
    <mergeCell ref="E24:E26"/>
    <mergeCell ref="F24:F26"/>
    <mergeCell ref="E29:E30"/>
    <mergeCell ref="F29:F30"/>
    <mergeCell ref="F27:F28"/>
    <mergeCell ref="E27:E28"/>
  </mergeCells>
  <dataValidations count="2">
    <dataValidation allowBlank="1" showInputMessage="1" showErrorMessage="1" prompt="Immettere il nome della materia in questa cella." sqref="I33:J33 I36 E36:G36" xr:uid="{7B1E4928-D4A4-44F5-86C8-27EB5F0AB819}"/>
    <dataValidation allowBlank="1" showInputMessage="1" showErrorMessage="1" prompt="Digitare/aggiornare il nome della materia in questa cella." sqref="F19" xr:uid="{20D9E61A-D6AC-46CF-9C05-0AD802DD5F32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GIULIETTI</dc:creator>
  <cp:lastModifiedBy>GLORIA GIULIETTI</cp:lastModifiedBy>
  <dcterms:created xsi:type="dcterms:W3CDTF">2024-01-08T07:49:50Z</dcterms:created>
  <dcterms:modified xsi:type="dcterms:W3CDTF">2024-01-15T09:12:09Z</dcterms:modified>
</cp:coreProperties>
</file>