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ivpm-my.sharepoint.com/personal/p023450_staff_univpm_it/Documents/____a.a. 2025.2026/"/>
    </mc:Choice>
  </mc:AlternateContent>
  <xr:revisionPtr revIDLastSave="36" documentId="8_{6D13A4AA-17AB-47C5-99D7-4DC71157E566}" xr6:coauthVersionLast="47" xr6:coauthVersionMax="47" xr10:uidLastSave="{51B60D74-F7C8-4921-8B42-AEA179946756}"/>
  <bookViews>
    <workbookView xWindow="-120" yWindow="-120" windowWidth="29040" windowHeight="15990" activeTab="5" xr2:uid="{6137B87F-40F6-4457-AF63-AA1A934AEBD0}"/>
  </bookViews>
  <sheets>
    <sheet name="DATE" sheetId="1" r:id="rId1"/>
    <sheet name="Gruppi 1 27 29 gen" sheetId="7" r:id="rId2"/>
    <sheet name="Gruppi 2 27 28 gen" sheetId="8" r:id="rId3"/>
    <sheet name="gruppi 3 29 30 gen" sheetId="9" r:id="rId4"/>
    <sheet name="gruppi 4 26 gen" sheetId="10" r:id="rId5"/>
    <sheet name="gruppi 5 LUGLIO" sheetId="11" r:id="rId6"/>
  </sheets>
  <definedNames>
    <definedName name="_xlnm._FilterDatabase" localSheetId="1" hidden="1">'Gruppi 1 27 29 gen'!$A$1:$D$1</definedName>
    <definedName name="_xlnm._FilterDatabase" localSheetId="4" hidden="1">'gruppi 4 26 gen'!$A$1:$D$1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<sst xmlns="http://schemas.openxmlformats.org/spreadsheetml/2006/main" count="1145" uniqueCount="775">
  <si>
    <t>lunedì 26 gennaio 2026</t>
  </si>
  <si>
    <t>martedì 27 gennaio 2026</t>
  </si>
  <si>
    <t>mercoledì 28 gennaio 2026</t>
  </si>
  <si>
    <t>giovedì 29 gennaio 2026</t>
  </si>
  <si>
    <t>venerdì 30 gennaio 2026</t>
  </si>
  <si>
    <t>sabato 31 gennaio 2026</t>
  </si>
  <si>
    <t>8.00 - 9.00</t>
  </si>
  <si>
    <t>AULA C</t>
  </si>
  <si>
    <t>AULA R</t>
  </si>
  <si>
    <t>9.00 - 10.00</t>
  </si>
  <si>
    <t>informare 2 comunicazione
OC
EDIZIONE 4</t>
  </si>
  <si>
    <t>informare 2 comunicazione OC</t>
  </si>
  <si>
    <t>informare 2 comunicazione MMLG</t>
  </si>
  <si>
    <t>10.00 - 11.00</t>
  </si>
  <si>
    <t>EDIZIONE 1</t>
  </si>
  <si>
    <t>EDIZIONE 2</t>
  </si>
  <si>
    <t>EDIZIONE 3</t>
  </si>
  <si>
    <t>11.00 - 12.00</t>
  </si>
  <si>
    <t>12.00 - 13.00</t>
  </si>
  <si>
    <t>PAUSA</t>
  </si>
  <si>
    <t>14.00 - 15.00</t>
  </si>
  <si>
    <t>15.00 - 16.00</t>
  </si>
  <si>
    <t>16.00 - 17.00</t>
  </si>
  <si>
    <t>17.00 - 18.00</t>
  </si>
  <si>
    <t>18.00 - 19.00</t>
  </si>
  <si>
    <t>INFORMARE 2 COMUNICAZIONE OC</t>
  </si>
  <si>
    <t>EDIZIONE 5 (+ erasmus)</t>
  </si>
  <si>
    <t xml:space="preserve">LUGLIO - date da definire </t>
  </si>
  <si>
    <t>MATRICOLA</t>
  </si>
  <si>
    <t>COGNOME</t>
  </si>
  <si>
    <t>NOME</t>
  </si>
  <si>
    <t>GRUPPI</t>
  </si>
  <si>
    <t>1110586</t>
  </si>
  <si>
    <t>AMANTE</t>
  </si>
  <si>
    <t>GIORGIO MARIA</t>
  </si>
  <si>
    <t>2</t>
  </si>
  <si>
    <t>1110635</t>
  </si>
  <si>
    <t>BIZZARRI</t>
  </si>
  <si>
    <t>VENUSIA</t>
  </si>
  <si>
    <t>1110530</t>
  </si>
  <si>
    <t>DE ANGELIS</t>
  </si>
  <si>
    <t>PIERFRANCESCO</t>
  </si>
  <si>
    <t>1106179</t>
  </si>
  <si>
    <t>MAZZA</t>
  </si>
  <si>
    <t>CHIARA</t>
  </si>
  <si>
    <t>1110584</t>
  </si>
  <si>
    <t>AGOSTINI</t>
  </si>
  <si>
    <t>LORENZO</t>
  </si>
  <si>
    <t>3</t>
  </si>
  <si>
    <t>1104405</t>
  </si>
  <si>
    <t>ALBERTINI</t>
  </si>
  <si>
    <t>MARIA SOFIA</t>
  </si>
  <si>
    <t>1111767</t>
  </si>
  <si>
    <t>ALESI</t>
  </si>
  <si>
    <t>LETIZIA</t>
  </si>
  <si>
    <t>1110585</t>
  </si>
  <si>
    <t>ANGELINI</t>
  </si>
  <si>
    <t>SARA</t>
  </si>
  <si>
    <t>1110551</t>
  </si>
  <si>
    <t>AMATI</t>
  </si>
  <si>
    <t>ALESSANDRO</t>
  </si>
  <si>
    <t>7</t>
  </si>
  <si>
    <t>1110880</t>
  </si>
  <si>
    <t>MONTI</t>
  </si>
  <si>
    <t>1110552</t>
  </si>
  <si>
    <t>VALLASCIANI</t>
  </si>
  <si>
    <t>ALESSIO</t>
  </si>
  <si>
    <t>1110541</t>
  </si>
  <si>
    <t>ANGELONI</t>
  </si>
  <si>
    <t>RICCARDO</t>
  </si>
  <si>
    <t>9</t>
  </si>
  <si>
    <t>1110694</t>
  </si>
  <si>
    <t>BARTOLINI</t>
  </si>
  <si>
    <t>FEDERICA</t>
  </si>
  <si>
    <t>1113844</t>
  </si>
  <si>
    <t>CENTIONI</t>
  </si>
  <si>
    <t>BENEDETTA</t>
  </si>
  <si>
    <t>1111582</t>
  </si>
  <si>
    <t>DEL PAPA</t>
  </si>
  <si>
    <t>ARIANNA</t>
  </si>
  <si>
    <t>1110496</t>
  </si>
  <si>
    <t>ANTINORI</t>
  </si>
  <si>
    <t>15</t>
  </si>
  <si>
    <t>1110689</t>
  </si>
  <si>
    <t>BETTINI</t>
  </si>
  <si>
    <t>1110513</t>
  </si>
  <si>
    <t>CANESTRARI</t>
  </si>
  <si>
    <t>ILARIA</t>
  </si>
  <si>
    <t>1110667</t>
  </si>
  <si>
    <t>CORDOVA VILLANUEVA</t>
  </si>
  <si>
    <t>FERNANDO PIERLUIGI</t>
  </si>
  <si>
    <t>1110661</t>
  </si>
  <si>
    <t>DA BOIT</t>
  </si>
  <si>
    <t>CAMILLA</t>
  </si>
  <si>
    <t>16</t>
  </si>
  <si>
    <t>1105540</t>
  </si>
  <si>
    <t>FALCIONI</t>
  </si>
  <si>
    <t>TOMMASO</t>
  </si>
  <si>
    <t>1110557</t>
  </si>
  <si>
    <t>MANCINELLI</t>
  </si>
  <si>
    <t>ELISA</t>
  </si>
  <si>
    <t>1110712</t>
  </si>
  <si>
    <t>BRACONI</t>
  </si>
  <si>
    <t>21</t>
  </si>
  <si>
    <t>1113371</t>
  </si>
  <si>
    <t>DOLLANI</t>
  </si>
  <si>
    <t>CLARISSA</t>
  </si>
  <si>
    <t>1110548</t>
  </si>
  <si>
    <t>MAGLIANI</t>
  </si>
  <si>
    <t>GIULIA</t>
  </si>
  <si>
    <t>1110595</t>
  </si>
  <si>
    <t>PACE</t>
  </si>
  <si>
    <t>MARGHERITA</t>
  </si>
  <si>
    <t>1110721</t>
  </si>
  <si>
    <t>AL HALWANI</t>
  </si>
  <si>
    <t>22</t>
  </si>
  <si>
    <t>1106356</t>
  </si>
  <si>
    <t>RAGNI</t>
  </si>
  <si>
    <t>CATERINA</t>
  </si>
  <si>
    <t>1110609</t>
  </si>
  <si>
    <t>XHERAHI</t>
  </si>
  <si>
    <t>EMANUELA</t>
  </si>
  <si>
    <t>1110846</t>
  </si>
  <si>
    <t>LORENZETTI</t>
  </si>
  <si>
    <t>MELANIA ROSE</t>
  </si>
  <si>
    <t>1114531</t>
  </si>
  <si>
    <t>ANDREOLI</t>
  </si>
  <si>
    <t>ANGELICA</t>
  </si>
  <si>
    <t>26</t>
  </si>
  <si>
    <t>1110714</t>
  </si>
  <si>
    <t>BRUCIAFERRI</t>
  </si>
  <si>
    <t>FILIPPO</t>
  </si>
  <si>
    <t>1110593</t>
  </si>
  <si>
    <t>MURO</t>
  </si>
  <si>
    <t>GIOVANNA</t>
  </si>
  <si>
    <t>1110580</t>
  </si>
  <si>
    <t>RONCONI</t>
  </si>
  <si>
    <t>EDOARDO</t>
  </si>
  <si>
    <t>1110503</t>
  </si>
  <si>
    <t>BALDINI</t>
  </si>
  <si>
    <t>33</t>
  </si>
  <si>
    <t>1110587</t>
  </si>
  <si>
    <t>BORGOGNONI</t>
  </si>
  <si>
    <t>THOMAS</t>
  </si>
  <si>
    <t>1110752</t>
  </si>
  <si>
    <t>LINDA</t>
  </si>
  <si>
    <t>1110640</t>
  </si>
  <si>
    <t>BURRONI</t>
  </si>
  <si>
    <t>MICHELA</t>
  </si>
  <si>
    <t>MECARELLI</t>
  </si>
  <si>
    <t>SILVIA</t>
  </si>
  <si>
    <t>1110656</t>
  </si>
  <si>
    <t>LATINI</t>
  </si>
  <si>
    <t>36</t>
  </si>
  <si>
    <t>1110565</t>
  </si>
  <si>
    <t>MARTINI</t>
  </si>
  <si>
    <t>GAIA</t>
  </si>
  <si>
    <t>1108760</t>
  </si>
  <si>
    <t>NASRALLAH</t>
  </si>
  <si>
    <t>1107157</t>
  </si>
  <si>
    <t>SANTORO</t>
  </si>
  <si>
    <t>ASIA</t>
  </si>
  <si>
    <t>37</t>
  </si>
  <si>
    <t>1110536</t>
  </si>
  <si>
    <t>STAMOVA</t>
  </si>
  <si>
    <t>VALERIA NIKOLAEVA</t>
  </si>
  <si>
    <t>1110543</t>
  </si>
  <si>
    <t>TAVONI</t>
  </si>
  <si>
    <t>LEONARDO</t>
  </si>
  <si>
    <t>1110784</t>
  </si>
  <si>
    <t>TORDELA</t>
  </si>
  <si>
    <t>GIUSEPPE</t>
  </si>
  <si>
    <t>1113992</t>
  </si>
  <si>
    <t>ESPADAS DE ARIAS</t>
  </si>
  <si>
    <t>SOFIA</t>
  </si>
  <si>
    <t>38</t>
  </si>
  <si>
    <t>1110556</t>
  </si>
  <si>
    <t>PEPI</t>
  </si>
  <si>
    <t>ELEONORA</t>
  </si>
  <si>
    <t>1111807</t>
  </si>
  <si>
    <t>SCUTIFERO</t>
  </si>
  <si>
    <t>ANTONELLA</t>
  </si>
  <si>
    <t>1113342</t>
  </si>
  <si>
    <t>D'ERCOLI</t>
  </si>
  <si>
    <t>GIORGIA</t>
  </si>
  <si>
    <t>40</t>
  </si>
  <si>
    <t>1110533</t>
  </si>
  <si>
    <t>DI FELICE</t>
  </si>
  <si>
    <t>1110655</t>
  </si>
  <si>
    <t>HRISTOSKOVA</t>
  </si>
  <si>
    <t>PETYA KOSTOVA</t>
  </si>
  <si>
    <t>1112412</t>
  </si>
  <si>
    <t>MILLOZZI</t>
  </si>
  <si>
    <t>FRANCESCA</t>
  </si>
  <si>
    <t>1110716</t>
  </si>
  <si>
    <t>CILLA</t>
  </si>
  <si>
    <t>45</t>
  </si>
  <si>
    <t>1112892</t>
  </si>
  <si>
    <t>CIRSTEAN</t>
  </si>
  <si>
    <t>ANGELA</t>
  </si>
  <si>
    <t>1110617</t>
  </si>
  <si>
    <t>GIORDANI</t>
  </si>
  <si>
    <t>SUSANNA</t>
  </si>
  <si>
    <t>1112587</t>
  </si>
  <si>
    <t>NATALUCCI</t>
  </si>
  <si>
    <t>1114385</t>
  </si>
  <si>
    <t>MAURO</t>
  </si>
  <si>
    <t>46</t>
  </si>
  <si>
    <t>1110815</t>
  </si>
  <si>
    <t>PINZA</t>
  </si>
  <si>
    <t>1110812</t>
  </si>
  <si>
    <t>SERI</t>
  </si>
  <si>
    <t>1113372</t>
  </si>
  <si>
    <t>BEHAJ</t>
  </si>
  <si>
    <t>SINDI</t>
  </si>
  <si>
    <t>48</t>
  </si>
  <si>
    <t>1112214</t>
  </si>
  <si>
    <t>BERTI</t>
  </si>
  <si>
    <t>BEATRICE</t>
  </si>
  <si>
    <t>1110591</t>
  </si>
  <si>
    <t>MORELLI</t>
  </si>
  <si>
    <t>1112497</t>
  </si>
  <si>
    <t>PETRETI</t>
  </si>
  <si>
    <t>1110614</t>
  </si>
  <si>
    <t>SAMUELE</t>
  </si>
  <si>
    <t>49</t>
  </si>
  <si>
    <t>1110642</t>
  </si>
  <si>
    <t>ARMALY</t>
  </si>
  <si>
    <t>NOORA</t>
  </si>
  <si>
    <t>1111593</t>
  </si>
  <si>
    <t>BOROVA</t>
  </si>
  <si>
    <t>MEGGHI</t>
  </si>
  <si>
    <t>1110644</t>
  </si>
  <si>
    <t>CASADEI</t>
  </si>
  <si>
    <t>CARLOTTA</t>
  </si>
  <si>
    <t>CARDELLI</t>
  </si>
  <si>
    <t>50</t>
  </si>
  <si>
    <t>1110637</t>
  </si>
  <si>
    <t>CARUBINI</t>
  </si>
  <si>
    <t>1112404</t>
  </si>
  <si>
    <t>TALLEVI</t>
  </si>
  <si>
    <t>PINZI</t>
  </si>
  <si>
    <t>LUCREZIA</t>
  </si>
  <si>
    <t>ROMBOLÀ</t>
  </si>
  <si>
    <t>R</t>
  </si>
  <si>
    <t>ABDURAMANOVSKI</t>
  </si>
  <si>
    <t>ARGEN</t>
  </si>
  <si>
    <t>ANNA</t>
  </si>
  <si>
    <t>AMARA</t>
  </si>
  <si>
    <t>BISSAN</t>
  </si>
  <si>
    <t>BALDONI</t>
  </si>
  <si>
    <t>BELLOMO</t>
  </si>
  <si>
    <t>BERARDI</t>
  </si>
  <si>
    <t>IRENE</t>
  </si>
  <si>
    <t>BRASILI</t>
  </si>
  <si>
    <t>CARDINALI</t>
  </si>
  <si>
    <t>FEDERICA GIOIA MARIA</t>
  </si>
  <si>
    <t>CIMARELLI</t>
  </si>
  <si>
    <t>EL HAITI</t>
  </si>
  <si>
    <t>FATIMA</t>
  </si>
  <si>
    <t>LI</t>
  </si>
  <si>
    <t>JUNWEN</t>
  </si>
  <si>
    <t>MARABESE</t>
  </si>
  <si>
    <t>MARTELLA</t>
  </si>
  <si>
    <t>MONICA</t>
  </si>
  <si>
    <t>QUAGIOTTO</t>
  </si>
  <si>
    <t>MARTA</t>
  </si>
  <si>
    <t>RAULI</t>
  </si>
  <si>
    <t>ZELIA</t>
  </si>
  <si>
    <t>TOSTI</t>
  </si>
  <si>
    <t>VILLANI</t>
  </si>
  <si>
    <t>BARLASSINA</t>
  </si>
  <si>
    <t>VERONICA</t>
  </si>
  <si>
    <t>PIGOUE WOCFA</t>
  </si>
  <si>
    <t>WILFRIED</t>
  </si>
  <si>
    <t>TESTA FILHO</t>
  </si>
  <si>
    <t>PAULO ALEXANDRE</t>
  </si>
  <si>
    <t>1110901</t>
  </si>
  <si>
    <t>BONDIOLI</t>
  </si>
  <si>
    <t>1</t>
  </si>
  <si>
    <t>1105440</t>
  </si>
  <si>
    <t>FANINI</t>
  </si>
  <si>
    <t>MARTINA</t>
  </si>
  <si>
    <t>1110603</t>
  </si>
  <si>
    <t>FIORONI</t>
  </si>
  <si>
    <t>ANNA LAURA</t>
  </si>
  <si>
    <t>1110695</t>
  </si>
  <si>
    <t>FOCARACCI</t>
  </si>
  <si>
    <t>EMANUELE</t>
  </si>
  <si>
    <t>1112397</t>
  </si>
  <si>
    <t>BELLEGGIA</t>
  </si>
  <si>
    <t>8</t>
  </si>
  <si>
    <t>1110645</t>
  </si>
  <si>
    <t>MAZZONI</t>
  </si>
  <si>
    <t>1110669</t>
  </si>
  <si>
    <t>PROCACCINI</t>
  </si>
  <si>
    <t>1110529</t>
  </si>
  <si>
    <t>ROSSI</t>
  </si>
  <si>
    <t>1110519</t>
  </si>
  <si>
    <t>COPPARI</t>
  </si>
  <si>
    <t>24</t>
  </si>
  <si>
    <t>1110561</t>
  </si>
  <si>
    <t>SPARACIARI</t>
  </si>
  <si>
    <t>DIEGO</t>
  </si>
  <si>
    <t>1110781</t>
  </si>
  <si>
    <t>TIBERI</t>
  </si>
  <si>
    <t>1110612</t>
  </si>
  <si>
    <t>ZAPPELLI</t>
  </si>
  <si>
    <t>1105661</t>
  </si>
  <si>
    <t>DIAMANTINI</t>
  </si>
  <si>
    <t>DAVIDE</t>
  </si>
  <si>
    <t>27</t>
  </si>
  <si>
    <t>1105099</t>
  </si>
  <si>
    <t>MALATESTA</t>
  </si>
  <si>
    <t>1110679</t>
  </si>
  <si>
    <t>MESSERSÌ</t>
  </si>
  <si>
    <t>GABRIELE</t>
  </si>
  <si>
    <t>1110554</t>
  </si>
  <si>
    <t>VOLPINI</t>
  </si>
  <si>
    <t>VALENTINA</t>
  </si>
  <si>
    <t>1110618</t>
  </si>
  <si>
    <t>CECI</t>
  </si>
  <si>
    <t>ANDREA</t>
  </si>
  <si>
    <t>34</t>
  </si>
  <si>
    <t>1110515</t>
  </si>
  <si>
    <t>ÇIPI</t>
  </si>
  <si>
    <t>NATALIA</t>
  </si>
  <si>
    <t>1098980</t>
  </si>
  <si>
    <t>CIPRIANI</t>
  </si>
  <si>
    <t>CARLO MARIA</t>
  </si>
  <si>
    <t>MASSETTI</t>
  </si>
  <si>
    <t>DILETTA</t>
  </si>
  <si>
    <t>1113738</t>
  </si>
  <si>
    <t>ELEUTERI</t>
  </si>
  <si>
    <t>MICHELE</t>
  </si>
  <si>
    <t>35</t>
  </si>
  <si>
    <t>1110608</t>
  </si>
  <si>
    <t>GAMBITTA</t>
  </si>
  <si>
    <t>ALICE</t>
  </si>
  <si>
    <t>1110879</t>
  </si>
  <si>
    <t>GIAMPAOLETTI</t>
  </si>
  <si>
    <t>ADRIANA</t>
  </si>
  <si>
    <t>1110698</t>
  </si>
  <si>
    <t>BELLARDINELLI</t>
  </si>
  <si>
    <t>39</t>
  </si>
  <si>
    <t>1110624</t>
  </si>
  <si>
    <t>BRUNI</t>
  </si>
  <si>
    <t>1110522</t>
  </si>
  <si>
    <t>RAMAZZOTTI</t>
  </si>
  <si>
    <t>ELENA SOFIA</t>
  </si>
  <si>
    <t>1110555</t>
  </si>
  <si>
    <t>ZENONI</t>
  </si>
  <si>
    <t>1114358</t>
  </si>
  <si>
    <t>CECCARINI</t>
  </si>
  <si>
    <t>MAYA</t>
  </si>
  <si>
    <t>47</t>
  </si>
  <si>
    <t>1110542</t>
  </si>
  <si>
    <t>LAZZARI</t>
  </si>
  <si>
    <t>1112255</t>
  </si>
  <si>
    <t>NOBILI</t>
  </si>
  <si>
    <t>NICOLE</t>
  </si>
  <si>
    <t>1112123</t>
  </si>
  <si>
    <t>SPERONI</t>
  </si>
  <si>
    <t>VIRGINIA</t>
  </si>
  <si>
    <t>1112026</t>
  </si>
  <si>
    <t>DE ALMEIDA GONÇALVES</t>
  </si>
  <si>
    <t>LAURA</t>
  </si>
  <si>
    <t>51</t>
  </si>
  <si>
    <t>1111605</t>
  </si>
  <si>
    <t>GIACOMINI</t>
  </si>
  <si>
    <t>CLARA</t>
  </si>
  <si>
    <t>1111607</t>
  </si>
  <si>
    <t>GIUSTI</t>
  </si>
  <si>
    <t>MATTIA</t>
  </si>
  <si>
    <t>1114566</t>
  </si>
  <si>
    <t>SERRA</t>
  </si>
  <si>
    <t>1110772</t>
  </si>
  <si>
    <t>CAVICCHIOLI</t>
  </si>
  <si>
    <t>LUDOVICA</t>
  </si>
  <si>
    <t>52</t>
  </si>
  <si>
    <t>1110787</t>
  </si>
  <si>
    <t>LODI</t>
  </si>
  <si>
    <t>MATILDE</t>
  </si>
  <si>
    <t>1110809</t>
  </si>
  <si>
    <t>SALVATORI</t>
  </si>
  <si>
    <t>1111624</t>
  </si>
  <si>
    <t>SULAJ</t>
  </si>
  <si>
    <t>1110526</t>
  </si>
  <si>
    <t>D'APOLITO</t>
  </si>
  <si>
    <t>EMANUELA PIA</t>
  </si>
  <si>
    <t>68</t>
  </si>
  <si>
    <t>1110600</t>
  </si>
  <si>
    <t>D'ERRICO</t>
  </si>
  <si>
    <t>1111740</t>
  </si>
  <si>
    <t>PETTA</t>
  </si>
  <si>
    <t>GERMINO MARIANO</t>
  </si>
  <si>
    <t>1111619</t>
  </si>
  <si>
    <t>ROMANO</t>
  </si>
  <si>
    <t>1110592</t>
  </si>
  <si>
    <t>SPEDICATI</t>
  </si>
  <si>
    <t>BEATRICE MARIAROSARIA</t>
  </si>
  <si>
    <t>1114009</t>
  </si>
  <si>
    <t>ARIETE</t>
  </si>
  <si>
    <t>69</t>
  </si>
  <si>
    <t>1112107</t>
  </si>
  <si>
    <t>GRANDI</t>
  </si>
  <si>
    <t>1110544</t>
  </si>
  <si>
    <t>BIZZI</t>
  </si>
  <si>
    <t>SABRINA</t>
  </si>
  <si>
    <t>1111090</t>
  </si>
  <si>
    <t>ALBO</t>
  </si>
  <si>
    <t>23</t>
  </si>
  <si>
    <t>1110516</t>
  </si>
  <si>
    <t>PIGINI</t>
  </si>
  <si>
    <t>1110581</t>
  </si>
  <si>
    <t>SGARDI</t>
  </si>
  <si>
    <t>YEBOAH</t>
  </si>
  <si>
    <t>JOSEPH KWAME</t>
  </si>
  <si>
    <t>1111587</t>
  </si>
  <si>
    <t>MOSCIATTI</t>
  </si>
  <si>
    <t>ALESSIA</t>
  </si>
  <si>
    <t>25</t>
  </si>
  <si>
    <t>1110576</t>
  </si>
  <si>
    <t>PASSERINI</t>
  </si>
  <si>
    <t>1113025</t>
  </si>
  <si>
    <t>RICCI</t>
  </si>
  <si>
    <t>RAFFAELE</t>
  </si>
  <si>
    <t>1094622</t>
  </si>
  <si>
    <t>CECCACCI</t>
  </si>
  <si>
    <t>ELENA</t>
  </si>
  <si>
    <t>28</t>
  </si>
  <si>
    <t>1110611</t>
  </si>
  <si>
    <t>CONTI</t>
  </si>
  <si>
    <t>ANTONIO</t>
  </si>
  <si>
    <t>1110509</t>
  </si>
  <si>
    <t>FIORE MANCINI</t>
  </si>
  <si>
    <t>VITTORIA</t>
  </si>
  <si>
    <t>1110578</t>
  </si>
  <si>
    <t>PIERMARIOLI</t>
  </si>
  <si>
    <t>1110520</t>
  </si>
  <si>
    <t>FOGLIADORO</t>
  </si>
  <si>
    <t>NICOLÒ</t>
  </si>
  <si>
    <t>29</t>
  </si>
  <si>
    <t>1110558</t>
  </si>
  <si>
    <t>PRENCIPE</t>
  </si>
  <si>
    <t>1110664</t>
  </si>
  <si>
    <t>1099822</t>
  </si>
  <si>
    <t>DI PIPPO</t>
  </si>
  <si>
    <t>30</t>
  </si>
  <si>
    <t>1110514</t>
  </si>
  <si>
    <t>GALEAZZI</t>
  </si>
  <si>
    <t>1110546</t>
  </si>
  <si>
    <t>MACCHIA</t>
  </si>
  <si>
    <t>1110855</t>
  </si>
  <si>
    <t>RIPANTI</t>
  </si>
  <si>
    <t>1110568</t>
  </si>
  <si>
    <t>CARLETTI</t>
  </si>
  <si>
    <t>LUDOVICO</t>
  </si>
  <si>
    <t>31</t>
  </si>
  <si>
    <t>1110673</t>
  </si>
  <si>
    <t>1110818</t>
  </si>
  <si>
    <t>VERMEULEN</t>
  </si>
  <si>
    <t>JOLANDA GIOIA SERENA</t>
  </si>
  <si>
    <t>1112790</t>
  </si>
  <si>
    <t>AGOSTINELLI</t>
  </si>
  <si>
    <t>NICOLO'</t>
  </si>
  <si>
    <t>32</t>
  </si>
  <si>
    <t>1110710</t>
  </si>
  <si>
    <t>ALVINI</t>
  </si>
  <si>
    <t>MANUEL</t>
  </si>
  <si>
    <t>1110500</t>
  </si>
  <si>
    <t>AQUILANTI</t>
  </si>
  <si>
    <t>DANIELE</t>
  </si>
  <si>
    <t>1110588</t>
  </si>
  <si>
    <t>BALDINELLI</t>
  </si>
  <si>
    <t>AURORA</t>
  </si>
  <si>
    <t>1095160</t>
  </si>
  <si>
    <t>DOMINICI</t>
  </si>
  <si>
    <t>MICHAEL</t>
  </si>
  <si>
    <t>20</t>
  </si>
  <si>
    <t>1110502</t>
  </si>
  <si>
    <t>ESPOSITO</t>
  </si>
  <si>
    <t>1110813</t>
  </si>
  <si>
    <t>LILLINI</t>
  </si>
  <si>
    <t>1110535</t>
  </si>
  <si>
    <t>SGOLASTRA</t>
  </si>
  <si>
    <t>DEBORA</t>
  </si>
  <si>
    <t>1110693</t>
  </si>
  <si>
    <t>DELLE CURTI</t>
  </si>
  <si>
    <t>FRANCESCO</t>
  </si>
  <si>
    <t>41</t>
  </si>
  <si>
    <t>1110718</t>
  </si>
  <si>
    <t>DI DOMENICANTONIO SCARCAMAZZA</t>
  </si>
  <si>
    <t>LUCIO</t>
  </si>
  <si>
    <t>1110545</t>
  </si>
  <si>
    <t>MIGLIOZZI</t>
  </si>
  <si>
    <t>1111898</t>
  </si>
  <si>
    <t>PICHINI</t>
  </si>
  <si>
    <t>1110699</t>
  </si>
  <si>
    <t>BOLOGNESE</t>
  </si>
  <si>
    <t>42</t>
  </si>
  <si>
    <t>1110834</t>
  </si>
  <si>
    <t>CINOSI</t>
  </si>
  <si>
    <t>YLENIA</t>
  </si>
  <si>
    <t>1110794</t>
  </si>
  <si>
    <t>MARCOLONGO</t>
  </si>
  <si>
    <t>NOVIELLI</t>
  </si>
  <si>
    <t>1110495</t>
  </si>
  <si>
    <t>TOSCANI</t>
  </si>
  <si>
    <t>1110671</t>
  </si>
  <si>
    <t>CENTORAME</t>
  </si>
  <si>
    <t>43</t>
  </si>
  <si>
    <t>1110692</t>
  </si>
  <si>
    <t>MARCO</t>
  </si>
  <si>
    <t>1107431</t>
  </si>
  <si>
    <t>DI MIZIO</t>
  </si>
  <si>
    <t>1110708</t>
  </si>
  <si>
    <t>CIANDRINI</t>
  </si>
  <si>
    <t>LUCA</t>
  </si>
  <si>
    <t>44</t>
  </si>
  <si>
    <t>1110606</t>
  </si>
  <si>
    <t>GIANFILIPPO</t>
  </si>
  <si>
    <t>1110620</t>
  </si>
  <si>
    <t>GNAGNI</t>
  </si>
  <si>
    <t>1114490</t>
  </si>
  <si>
    <t>ALINARI</t>
  </si>
  <si>
    <t>FIORENZA</t>
  </si>
  <si>
    <t>67</t>
  </si>
  <si>
    <t>1106025</t>
  </si>
  <si>
    <t>FRATONI</t>
  </si>
  <si>
    <t>1112747</t>
  </si>
  <si>
    <t>MUGNAINI</t>
  </si>
  <si>
    <t>BENIGNI</t>
  </si>
  <si>
    <t>1104995</t>
  </si>
  <si>
    <t>SALALHA</t>
  </si>
  <si>
    <t>TAYMA</t>
  </si>
  <si>
    <t>1110517</t>
  </si>
  <si>
    <t>CASTELLANI</t>
  </si>
  <si>
    <t>13</t>
  </si>
  <si>
    <t>1107286</t>
  </si>
  <si>
    <t>FONTANELLA</t>
  </si>
  <si>
    <t>MARCHEI</t>
  </si>
  <si>
    <t>SIMONE</t>
  </si>
  <si>
    <t>1110518</t>
  </si>
  <si>
    <t>QUATTRINI</t>
  </si>
  <si>
    <t>1110547</t>
  </si>
  <si>
    <t>BRAVI</t>
  </si>
  <si>
    <t>14</t>
  </si>
  <si>
    <t>1111609</t>
  </si>
  <si>
    <t>KOCO</t>
  </si>
  <si>
    <t>ERALDO</t>
  </si>
  <si>
    <t>1114503</t>
  </si>
  <si>
    <t>MORETTI</t>
  </si>
  <si>
    <t>AGATA</t>
  </si>
  <si>
    <t>1110579</t>
  </si>
  <si>
    <t>POSTACCHINI</t>
  </si>
  <si>
    <t>MATTEO</t>
  </si>
  <si>
    <t>1110627</t>
  </si>
  <si>
    <t>CARO</t>
  </si>
  <si>
    <t>MARIELLA</t>
  </si>
  <si>
    <t>17</t>
  </si>
  <si>
    <t>1113888</t>
  </si>
  <si>
    <t>PIERAGOSTINI</t>
  </si>
  <si>
    <t>1110531</t>
  </si>
  <si>
    <t>SABBATINI</t>
  </si>
  <si>
    <t>1110498</t>
  </si>
  <si>
    <t>APPIGNANESI</t>
  </si>
  <si>
    <t>18</t>
  </si>
  <si>
    <t>1110534</t>
  </si>
  <si>
    <t>GRESTINI</t>
  </si>
  <si>
    <t>JACOPO</t>
  </si>
  <si>
    <t>1111402</t>
  </si>
  <si>
    <t>TRUFELLI</t>
  </si>
  <si>
    <t>ENRICO</t>
  </si>
  <si>
    <t>1100300</t>
  </si>
  <si>
    <t>BARTOLETTI</t>
  </si>
  <si>
    <t>19</t>
  </si>
  <si>
    <t>1113591</t>
  </si>
  <si>
    <t>GIOVANELLI</t>
  </si>
  <si>
    <t>GIACOMO</t>
  </si>
  <si>
    <t>1110553</t>
  </si>
  <si>
    <t>OSMANI</t>
  </si>
  <si>
    <t>1110828</t>
  </si>
  <si>
    <t>COLOMBO</t>
  </si>
  <si>
    <t>GAIA MARIA</t>
  </si>
  <si>
    <t>66</t>
  </si>
  <si>
    <t>1114035</t>
  </si>
  <si>
    <t>GENONI</t>
  </si>
  <si>
    <t>1111851</t>
  </si>
  <si>
    <t>REPETTO</t>
  </si>
  <si>
    <t>1113892</t>
  </si>
  <si>
    <t>VANINI</t>
  </si>
  <si>
    <t>DE MARTINIS</t>
  </si>
  <si>
    <t>ERASMUS 25-26</t>
  </si>
  <si>
    <t>DONNINI</t>
  </si>
  <si>
    <t>FRONZI</t>
  </si>
  <si>
    <t>MANFRINI</t>
  </si>
  <si>
    <t>GRETA</t>
  </si>
  <si>
    <t>MAGGIULLI</t>
  </si>
  <si>
    <t>1110523</t>
  </si>
  <si>
    <t>RAPAGNA'</t>
  </si>
  <si>
    <t>ALBERTO</t>
  </si>
  <si>
    <t>4</t>
  </si>
  <si>
    <t>1105204</t>
  </si>
  <si>
    <t>ANZELLOTTI</t>
  </si>
  <si>
    <t>STEFANO</t>
  </si>
  <si>
    <t>1106134</t>
  </si>
  <si>
    <t>CAPPELLI</t>
  </si>
  <si>
    <t>1110493</t>
  </si>
  <si>
    <t>FIORAVANTI</t>
  </si>
  <si>
    <t>1110525</t>
  </si>
  <si>
    <t>ACCIARINI</t>
  </si>
  <si>
    <t>5</t>
  </si>
  <si>
    <t>1110715</t>
  </si>
  <si>
    <t>CAROSI</t>
  </si>
  <si>
    <t>1110598</t>
  </si>
  <si>
    <t>1110814</t>
  </si>
  <si>
    <t>WENG</t>
  </si>
  <si>
    <t>1110632</t>
  </si>
  <si>
    <t>LOCATELLI</t>
  </si>
  <si>
    <t>MARIANNA</t>
  </si>
  <si>
    <t>6</t>
  </si>
  <si>
    <t>1110577</t>
  </si>
  <si>
    <t>PATRIGNANI</t>
  </si>
  <si>
    <t>1110615</t>
  </si>
  <si>
    <t>CHEEMIA</t>
  </si>
  <si>
    <t>AISHA BABI</t>
  </si>
  <si>
    <t>10</t>
  </si>
  <si>
    <t>1110613</t>
  </si>
  <si>
    <t>GHADDAR</t>
  </si>
  <si>
    <t>ALI</t>
  </si>
  <si>
    <t>1110597</t>
  </si>
  <si>
    <t>TALAMO</t>
  </si>
  <si>
    <t>VITTORIO</t>
  </si>
  <si>
    <t>1110582</t>
  </si>
  <si>
    <t>TROBBIANI</t>
  </si>
  <si>
    <t>1110511</t>
  </si>
  <si>
    <t>BUONGARZONE</t>
  </si>
  <si>
    <t>11</t>
  </si>
  <si>
    <t>1110792</t>
  </si>
  <si>
    <t>MACCARI</t>
  </si>
  <si>
    <t>1107341</t>
  </si>
  <si>
    <t>MESSI</t>
  </si>
  <si>
    <t>MARINO</t>
  </si>
  <si>
    <t>1110589</t>
  </si>
  <si>
    <t>MOCHI</t>
  </si>
  <si>
    <t>CLAUDIA</t>
  </si>
  <si>
    <t>1110538</t>
  </si>
  <si>
    <t>STORTONI</t>
  </si>
  <si>
    <t>ELISABETTA</t>
  </si>
  <si>
    <t>1110550</t>
  </si>
  <si>
    <t>MAGNATERRA</t>
  </si>
  <si>
    <t>12</t>
  </si>
  <si>
    <t>1110563</t>
  </si>
  <si>
    <t>MARCHETTI</t>
  </si>
  <si>
    <t>1110657</t>
  </si>
  <si>
    <t>BERTINI</t>
  </si>
  <si>
    <t>1114038</t>
  </si>
  <si>
    <t>PECORA</t>
  </si>
  <si>
    <t>53</t>
  </si>
  <si>
    <t>1113967</t>
  </si>
  <si>
    <t>CICCIONI</t>
  </si>
  <si>
    <t>1110574</t>
  </si>
  <si>
    <t>FORTE</t>
  </si>
  <si>
    <t>LILIAN</t>
  </si>
  <si>
    <t>1110562</t>
  </si>
  <si>
    <t>PIERMARTINI</t>
  </si>
  <si>
    <t>1114027</t>
  </si>
  <si>
    <t>FALATO</t>
  </si>
  <si>
    <t>54</t>
  </si>
  <si>
    <t>1110653</t>
  </si>
  <si>
    <t>GOZZI</t>
  </si>
  <si>
    <t>1110659</t>
  </si>
  <si>
    <t>CERONI</t>
  </si>
  <si>
    <t>55</t>
  </si>
  <si>
    <t>1110816</t>
  </si>
  <si>
    <t>RAVA</t>
  </si>
  <si>
    <t>MARIA GRAZIA</t>
  </si>
  <si>
    <t>1110711</t>
  </si>
  <si>
    <t>CASADIO</t>
  </si>
  <si>
    <t>1111808</t>
  </si>
  <si>
    <t>BERALDO</t>
  </si>
  <si>
    <t>56</t>
  </si>
  <si>
    <t>1114053</t>
  </si>
  <si>
    <t>BERNACCONI</t>
  </si>
  <si>
    <t>1111757</t>
  </si>
  <si>
    <t>LE ROSE</t>
  </si>
  <si>
    <t>ROBERTO</t>
  </si>
  <si>
    <t>57</t>
  </si>
  <si>
    <t>1112808</t>
  </si>
  <si>
    <t>LEVATI</t>
  </si>
  <si>
    <t>LISA</t>
  </si>
  <si>
    <t>1113884</t>
  </si>
  <si>
    <t>NOIA</t>
  </si>
  <si>
    <t>ALICE GAIA</t>
  </si>
  <si>
    <t>1110623</t>
  </si>
  <si>
    <t>BUKAI</t>
  </si>
  <si>
    <t>NTALYA</t>
  </si>
  <si>
    <t>58</t>
  </si>
  <si>
    <t>1110707</t>
  </si>
  <si>
    <t>FIOR</t>
  </si>
  <si>
    <t>1110798</t>
  </si>
  <si>
    <t>SAIA</t>
  </si>
  <si>
    <t>1111751</t>
  </si>
  <si>
    <t>MASTROVALERIO</t>
  </si>
  <si>
    <t>59</t>
  </si>
  <si>
    <t>1110883</t>
  </si>
  <si>
    <t>PEREIRA DA SILVA</t>
  </si>
  <si>
    <t>RAYSSA</t>
  </si>
  <si>
    <t>1114774</t>
  </si>
  <si>
    <t>ZUCCARELLI</t>
  </si>
  <si>
    <t>1110704</t>
  </si>
  <si>
    <t>AL KASSAR</t>
  </si>
  <si>
    <t>DOUMOUH</t>
  </si>
  <si>
    <t>60</t>
  </si>
  <si>
    <t>1112417</t>
  </si>
  <si>
    <t>ELHADAD</t>
  </si>
  <si>
    <t>IBRAHIM</t>
  </si>
  <si>
    <t>1110705</t>
  </si>
  <si>
    <t>HASSAN</t>
  </si>
  <si>
    <t>JAMAL</t>
  </si>
  <si>
    <t>1113673</t>
  </si>
  <si>
    <t>SCALA</t>
  </si>
  <si>
    <t>REBECCA</t>
  </si>
  <si>
    <t>1110610</t>
  </si>
  <si>
    <t>FORMICA</t>
  </si>
  <si>
    <t>FLAVIA</t>
  </si>
  <si>
    <t>61</t>
  </si>
  <si>
    <t>1110884</t>
  </si>
  <si>
    <t>TAFFAL</t>
  </si>
  <si>
    <t>AYA</t>
  </si>
  <si>
    <t>1114228</t>
  </si>
  <si>
    <t>DAL BIANCO</t>
  </si>
  <si>
    <t>62</t>
  </si>
  <si>
    <t>1114388</t>
  </si>
  <si>
    <t>RIMICCI</t>
  </si>
  <si>
    <t>1112767</t>
  </si>
  <si>
    <t>BELLIN</t>
  </si>
  <si>
    <t>63</t>
  </si>
  <si>
    <t>1111752</t>
  </si>
  <si>
    <t>PERETTI</t>
  </si>
  <si>
    <t>1110663</t>
  </si>
  <si>
    <t>PICCOLROAZ</t>
  </si>
  <si>
    <t>1115858</t>
  </si>
  <si>
    <t>VALESTRA</t>
  </si>
  <si>
    <t>1110633</t>
  </si>
  <si>
    <t>CARTOLANO</t>
  </si>
  <si>
    <t>LUCIA</t>
  </si>
  <si>
    <t>64</t>
  </si>
  <si>
    <t>1111863</t>
  </si>
  <si>
    <t>EL OMARI</t>
  </si>
  <si>
    <t>1110677</t>
  </si>
  <si>
    <t>SASSETTI</t>
  </si>
  <si>
    <t>1111755</t>
  </si>
  <si>
    <t>DE ROSA</t>
  </si>
  <si>
    <t>PIETRO TOMMASO</t>
  </si>
  <si>
    <t>65</t>
  </si>
  <si>
    <t>1112399</t>
  </si>
  <si>
    <t>PATTARINI</t>
  </si>
  <si>
    <t>ALESSIA ELISA</t>
  </si>
  <si>
    <t>1110795</t>
  </si>
  <si>
    <t>PIROVANO</t>
  </si>
  <si>
    <t>1112492</t>
  </si>
  <si>
    <t>POLO</t>
  </si>
  <si>
    <t>GRUPPO AFP</t>
  </si>
  <si>
    <t>Monica</t>
  </si>
  <si>
    <t>Singh Dev</t>
  </si>
  <si>
    <t>Nicole</t>
  </si>
  <si>
    <t>Deplano</t>
  </si>
  <si>
    <t>Beatrice</t>
  </si>
  <si>
    <t>Donnini</t>
  </si>
  <si>
    <t>Francesca</t>
  </si>
  <si>
    <t>Testa</t>
  </si>
  <si>
    <t>Gaia</t>
  </si>
  <si>
    <t>Minoia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</si>
</sst>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Aptos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8" fillId="8" borderId="4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0" fillId="0" borderId="4" xfId="0" applyNumberFormat="1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10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" fontId="11" fillId="9" borderId="4" xfId="0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1" fontId="10" fillId="0" borderId="10" xfId="0" applyNumberFormat="1" applyFont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vertical="center"/>
    </xf>
    <xf numFmtId="1" fontId="0" fillId="0" borderId="10" xfId="0" applyNumberFormat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center"/>
    </xf>
    <xf numFmtId="0" fontId="0" fillId="0" borderId="16" xfId="0" applyBorder="1"/>
    <xf numFmtId="0" fontId="13" fillId="0" borderId="4" xfId="0" applyFont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15" fillId="0" borderId="0" xfId="0" applyFont="1"/>
    <xf numFmtId="0" fontId="12" fillId="7" borderId="0" xfId="0" applyFont="1" applyFill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7" borderId="11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0" fillId="0" borderId="2" xfId="0" applyBorder="1"/>
  </cellXfs>
  <cellStyles count="1">
    <cellStyle name="Normale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2942F-8692-4950-A66F-D936B2CC7544}">
  <dimension ref="A1:G16"/>
  <sheetViews>
    <sheetView workbookViewId="0">
      <selection activeCell="B21" sqref="B21"/>
    </sheetView>
  </sheetViews>
  <sheetFormatPr defaultRowHeight="15" x14ac:dyDescent="0.25"/>
  <cols>
    <col min="1" max="1" width="16.28515625" bestFit="1" customWidth="1"/>
    <col min="2" max="2" width="25.42578125" bestFit="1" customWidth="1"/>
    <col min="3" max="3" width="27.28515625" bestFit="1" customWidth="1"/>
    <col min="4" max="4" width="29.42578125" bestFit="1" customWidth="1"/>
    <col min="5" max="5" width="26.5703125" bestFit="1" customWidth="1"/>
    <col min="6" max="6" width="27" bestFit="1" customWidth="1"/>
    <col min="7" max="7" width="26" bestFit="1" customWidth="1"/>
  </cols>
  <sheetData>
    <row r="1" spans="1:7" ht="17.25" x14ac:dyDescent="0.25">
      <c r="A1" s="47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7.25" x14ac:dyDescent="0.25">
      <c r="A2" s="48"/>
      <c r="B2" s="49"/>
      <c r="C2" s="50"/>
      <c r="D2" s="50"/>
      <c r="E2" s="50"/>
      <c r="F2" s="50"/>
      <c r="G2" s="50"/>
    </row>
    <row r="3" spans="1:7" ht="18.75" x14ac:dyDescent="0.25">
      <c r="A3" s="2" t="s">
        <v>6</v>
      </c>
      <c r="B3" s="3" t="s">
        <v>7</v>
      </c>
      <c r="C3" s="4" t="s">
        <v>8</v>
      </c>
      <c r="D3" s="4" t="s">
        <v>8</v>
      </c>
      <c r="E3" s="4" t="s">
        <v>8</v>
      </c>
      <c r="F3" s="4" t="s">
        <v>8</v>
      </c>
      <c r="G3" s="5"/>
    </row>
    <row r="4" spans="1:7" ht="31.5" x14ac:dyDescent="0.25">
      <c r="A4" s="2" t="s">
        <v>9</v>
      </c>
      <c r="B4" s="55" t="s">
        <v>10</v>
      </c>
      <c r="C4" s="6" t="s">
        <v>11</v>
      </c>
      <c r="D4" s="18" t="s">
        <v>12</v>
      </c>
      <c r="E4" s="10" t="s">
        <v>11</v>
      </c>
      <c r="F4" s="8" t="s">
        <v>12</v>
      </c>
      <c r="G4" s="5"/>
    </row>
    <row r="5" spans="1:7" ht="18.75" x14ac:dyDescent="0.25">
      <c r="A5" s="2" t="s">
        <v>13</v>
      </c>
      <c r="B5" s="56"/>
      <c r="C5" s="7" t="s">
        <v>14</v>
      </c>
      <c r="D5" s="19" t="s">
        <v>15</v>
      </c>
      <c r="E5" s="7" t="s">
        <v>14</v>
      </c>
      <c r="F5" s="9" t="s">
        <v>16</v>
      </c>
      <c r="G5" s="5"/>
    </row>
    <row r="6" spans="1:7" ht="18.75" x14ac:dyDescent="0.25">
      <c r="A6" s="2" t="s">
        <v>17</v>
      </c>
      <c r="B6" s="56"/>
      <c r="C6" s="7"/>
      <c r="D6" s="19"/>
      <c r="E6" s="11"/>
      <c r="F6" s="9"/>
      <c r="G6" s="5"/>
    </row>
    <row r="7" spans="1:7" ht="18.75" x14ac:dyDescent="0.25">
      <c r="A7" s="2" t="s">
        <v>18</v>
      </c>
      <c r="B7" s="57"/>
      <c r="C7" s="7"/>
      <c r="D7" s="19"/>
      <c r="E7" s="11"/>
      <c r="F7" s="9"/>
      <c r="G7" s="5"/>
    </row>
    <row r="8" spans="1:7" ht="18.75" x14ac:dyDescent="0.25">
      <c r="A8" s="12" t="s">
        <v>19</v>
      </c>
      <c r="B8" s="13" t="s">
        <v>7</v>
      </c>
      <c r="C8" s="4" t="s">
        <v>8</v>
      </c>
      <c r="D8" s="3"/>
      <c r="E8" s="4" t="s">
        <v>8</v>
      </c>
      <c r="F8" s="3"/>
      <c r="G8" s="5"/>
    </row>
    <row r="9" spans="1:7" ht="31.5" x14ac:dyDescent="0.25">
      <c r="A9" s="14" t="s">
        <v>20</v>
      </c>
      <c r="B9" s="55" t="s">
        <v>10</v>
      </c>
      <c r="C9" s="18" t="s">
        <v>12</v>
      </c>
      <c r="D9" s="3"/>
      <c r="E9" s="8" t="s">
        <v>12</v>
      </c>
      <c r="F9" s="3"/>
      <c r="G9" s="15"/>
    </row>
    <row r="10" spans="1:7" ht="18.75" x14ac:dyDescent="0.25">
      <c r="A10" s="14" t="s">
        <v>21</v>
      </c>
      <c r="B10" s="56"/>
      <c r="C10" s="19" t="s">
        <v>15</v>
      </c>
      <c r="D10" s="3"/>
      <c r="E10" s="9" t="s">
        <v>16</v>
      </c>
      <c r="F10" s="3"/>
      <c r="G10" s="15"/>
    </row>
    <row r="11" spans="1:7" ht="18.75" x14ac:dyDescent="0.25">
      <c r="A11" s="14" t="s">
        <v>22</v>
      </c>
      <c r="B11" s="56"/>
      <c r="C11" s="19"/>
      <c r="D11" s="3"/>
      <c r="E11" s="9"/>
      <c r="F11" s="3"/>
      <c r="G11" s="15"/>
    </row>
    <row r="12" spans="1:7" ht="18.75" x14ac:dyDescent="0.25">
      <c r="A12" s="14" t="s">
        <v>23</v>
      </c>
      <c r="B12" s="57"/>
      <c r="C12" s="19"/>
      <c r="D12" s="3"/>
      <c r="E12" s="9"/>
      <c r="F12" s="3"/>
      <c r="G12" s="15"/>
    </row>
    <row r="13" spans="1:7" ht="18.75" x14ac:dyDescent="0.25">
      <c r="A13" s="14" t="s">
        <v>24</v>
      </c>
      <c r="B13" s="3"/>
      <c r="C13" s="3"/>
      <c r="D13" s="3"/>
      <c r="E13" s="3"/>
      <c r="F13" s="3"/>
      <c r="G13" s="15"/>
    </row>
    <row r="14" spans="1:7" ht="15" customHeight="1" x14ac:dyDescent="0.25">
      <c r="A14" s="51"/>
      <c r="B14" s="45"/>
      <c r="C14" s="53" t="s">
        <v>25</v>
      </c>
      <c r="D14" s="53"/>
      <c r="E14" s="53"/>
      <c r="F14" s="53"/>
      <c r="G14" s="45"/>
    </row>
    <row r="15" spans="1:7" ht="15" customHeight="1" x14ac:dyDescent="0.25">
      <c r="A15" s="52"/>
      <c r="B15" s="46"/>
      <c r="C15" s="54" t="s">
        <v>26</v>
      </c>
      <c r="D15" s="54"/>
      <c r="E15" s="54"/>
      <c r="F15" s="54"/>
      <c r="G15" s="46"/>
    </row>
    <row r="16" spans="1:7" ht="18.75" x14ac:dyDescent="0.3">
      <c r="A16" s="16"/>
      <c r="B16" s="17"/>
      <c r="C16" s="44" t="s">
        <v>27</v>
      </c>
      <c r="D16" s="44"/>
      <c r="E16" s="44"/>
      <c r="F16" s="44"/>
      <c r="G16" s="17"/>
    </row>
  </sheetData>
  <mergeCells count="10">
    <mergeCell ref="C16:F16"/>
    <mergeCell ref="G14:G15"/>
    <mergeCell ref="A1:A2"/>
    <mergeCell ref="B2:G2"/>
    <mergeCell ref="A14:A15"/>
    <mergeCell ref="B14:B15"/>
    <mergeCell ref="C14:F14"/>
    <mergeCell ref="C15:F15"/>
    <mergeCell ref="B4:B7"/>
    <mergeCell ref="B9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C91C-47CF-4C45-BA3A-21A641AB5260}">
  <dimension ref="A1:D69"/>
  <sheetViews>
    <sheetView topLeftCell="A39" workbookViewId="0">
      <selection activeCell="L11" sqref="L11"/>
    </sheetView>
  </sheetViews>
  <sheetFormatPr defaultRowHeight="15" x14ac:dyDescent="0.25"/>
  <cols>
    <col min="1" max="1" width="11.5703125" bestFit="1" customWidth="1"/>
    <col min="2" max="2" width="21" bestFit="1" customWidth="1"/>
    <col min="3" max="3" width="20" bestFit="1" customWidth="1"/>
    <col min="4" max="4" width="7.85546875" bestFit="1" customWidth="1"/>
  </cols>
  <sheetData>
    <row r="1" spans="1:4" x14ac:dyDescent="0.25">
      <c r="A1" s="24" t="s">
        <v>28</v>
      </c>
      <c r="B1" s="25" t="s">
        <v>29</v>
      </c>
      <c r="C1" s="26" t="s">
        <v>30</v>
      </c>
      <c r="D1" s="26" t="s">
        <v>31</v>
      </c>
    </row>
    <row r="2" spans="1:4" x14ac:dyDescent="0.25">
      <c r="A2" s="29" t="s">
        <v>32</v>
      </c>
      <c r="B2" s="29" t="s">
        <v>33</v>
      </c>
      <c r="C2" s="29" t="s">
        <v>34</v>
      </c>
      <c r="D2" s="30" t="s">
        <v>35</v>
      </c>
    </row>
    <row r="3" spans="1:4" x14ac:dyDescent="0.25">
      <c r="A3" s="29" t="s">
        <v>36</v>
      </c>
      <c r="B3" s="29" t="s">
        <v>37</v>
      </c>
      <c r="C3" s="29" t="s">
        <v>38</v>
      </c>
      <c r="D3" s="30" t="s">
        <v>35</v>
      </c>
    </row>
    <row r="4" spans="1:4" x14ac:dyDescent="0.25">
      <c r="A4" s="29" t="s">
        <v>39</v>
      </c>
      <c r="B4" s="29" t="s">
        <v>40</v>
      </c>
      <c r="C4" s="29" t="s">
        <v>41</v>
      </c>
      <c r="D4" s="30" t="s">
        <v>35</v>
      </c>
    </row>
    <row r="5" spans="1:4" x14ac:dyDescent="0.25">
      <c r="A5" s="29" t="s">
        <v>42</v>
      </c>
      <c r="B5" s="29" t="s">
        <v>43</v>
      </c>
      <c r="C5" s="29" t="s">
        <v>44</v>
      </c>
      <c r="D5" s="30" t="s">
        <v>35</v>
      </c>
    </row>
    <row r="6" spans="1:4" x14ac:dyDescent="0.25">
      <c r="A6" s="29" t="s">
        <v>45</v>
      </c>
      <c r="B6" s="29" t="s">
        <v>46</v>
      </c>
      <c r="C6" s="29" t="s">
        <v>47</v>
      </c>
      <c r="D6" s="30" t="s">
        <v>48</v>
      </c>
    </row>
    <row r="7" spans="1:4" x14ac:dyDescent="0.25">
      <c r="A7" s="29" t="s">
        <v>49</v>
      </c>
      <c r="B7" s="29" t="s">
        <v>50</v>
      </c>
      <c r="C7" s="29" t="s">
        <v>51</v>
      </c>
      <c r="D7" s="30">
        <v>3</v>
      </c>
    </row>
    <row r="8" spans="1:4" x14ac:dyDescent="0.25">
      <c r="A8" s="29" t="s">
        <v>52</v>
      </c>
      <c r="B8" s="29" t="s">
        <v>53</v>
      </c>
      <c r="C8" s="29" t="s">
        <v>54</v>
      </c>
      <c r="D8" s="30" t="s">
        <v>48</v>
      </c>
    </row>
    <row r="9" spans="1:4" x14ac:dyDescent="0.25">
      <c r="A9" s="29" t="s">
        <v>55</v>
      </c>
      <c r="B9" s="29" t="s">
        <v>56</v>
      </c>
      <c r="C9" s="29" t="s">
        <v>57</v>
      </c>
      <c r="D9" s="30" t="s">
        <v>48</v>
      </c>
    </row>
    <row r="10" spans="1:4" x14ac:dyDescent="0.25">
      <c r="A10" s="29" t="s">
        <v>58</v>
      </c>
      <c r="B10" s="29" t="s">
        <v>59</v>
      </c>
      <c r="C10" s="29" t="s">
        <v>60</v>
      </c>
      <c r="D10" s="30" t="s">
        <v>61</v>
      </c>
    </row>
    <row r="11" spans="1:4" x14ac:dyDescent="0.25">
      <c r="A11" s="29" t="s">
        <v>62</v>
      </c>
      <c r="B11" s="29" t="s">
        <v>63</v>
      </c>
      <c r="C11" s="29" t="s">
        <v>47</v>
      </c>
      <c r="D11" s="30" t="s">
        <v>61</v>
      </c>
    </row>
    <row r="12" spans="1:4" x14ac:dyDescent="0.25">
      <c r="A12" s="29" t="s">
        <v>64</v>
      </c>
      <c r="B12" s="29" t="s">
        <v>65</v>
      </c>
      <c r="C12" s="29" t="s">
        <v>66</v>
      </c>
      <c r="D12" s="30" t="s">
        <v>61</v>
      </c>
    </row>
    <row r="13" spans="1:4" x14ac:dyDescent="0.25">
      <c r="A13" s="29" t="s">
        <v>67</v>
      </c>
      <c r="B13" s="29" t="s">
        <v>68</v>
      </c>
      <c r="C13" s="29" t="s">
        <v>69</v>
      </c>
      <c r="D13" s="30" t="s">
        <v>70</v>
      </c>
    </row>
    <row r="14" spans="1:4" x14ac:dyDescent="0.25">
      <c r="A14" s="29" t="s">
        <v>71</v>
      </c>
      <c r="B14" s="29" t="s">
        <v>72</v>
      </c>
      <c r="C14" s="29" t="s">
        <v>73</v>
      </c>
      <c r="D14" s="30" t="s">
        <v>70</v>
      </c>
    </row>
    <row r="15" spans="1:4" x14ac:dyDescent="0.25">
      <c r="A15" s="29" t="s">
        <v>74</v>
      </c>
      <c r="B15" s="29" t="s">
        <v>75</v>
      </c>
      <c r="C15" s="29" t="s">
        <v>76</v>
      </c>
      <c r="D15" s="30" t="s">
        <v>70</v>
      </c>
    </row>
    <row r="16" spans="1:4" x14ac:dyDescent="0.25">
      <c r="A16" s="29" t="s">
        <v>77</v>
      </c>
      <c r="B16" s="29" t="s">
        <v>78</v>
      </c>
      <c r="C16" s="29" t="s">
        <v>79</v>
      </c>
      <c r="D16" s="30" t="s">
        <v>70</v>
      </c>
    </row>
    <row r="17" spans="1:4" x14ac:dyDescent="0.25">
      <c r="A17" s="29" t="s">
        <v>80</v>
      </c>
      <c r="B17" s="29" t="s">
        <v>81</v>
      </c>
      <c r="C17" s="29" t="s">
        <v>69</v>
      </c>
      <c r="D17" s="30" t="s">
        <v>82</v>
      </c>
    </row>
    <row r="18" spans="1:4" x14ac:dyDescent="0.25">
      <c r="A18" s="29" t="s">
        <v>83</v>
      </c>
      <c r="B18" s="29" t="s">
        <v>84</v>
      </c>
      <c r="C18" s="29" t="s">
        <v>44</v>
      </c>
      <c r="D18" s="30" t="s">
        <v>82</v>
      </c>
    </row>
    <row r="19" spans="1:4" x14ac:dyDescent="0.25">
      <c r="A19" s="29" t="s">
        <v>85</v>
      </c>
      <c r="B19" s="29" t="s">
        <v>86</v>
      </c>
      <c r="C19" s="29" t="s">
        <v>87</v>
      </c>
      <c r="D19" s="30" t="s">
        <v>82</v>
      </c>
    </row>
    <row r="20" spans="1:4" x14ac:dyDescent="0.25">
      <c r="A20" s="29" t="s">
        <v>88</v>
      </c>
      <c r="B20" s="29" t="s">
        <v>89</v>
      </c>
      <c r="C20" s="29" t="s">
        <v>90</v>
      </c>
      <c r="D20" s="30" t="s">
        <v>82</v>
      </c>
    </row>
    <row r="21" spans="1:4" x14ac:dyDescent="0.25">
      <c r="A21" s="29" t="s">
        <v>91</v>
      </c>
      <c r="B21" s="29" t="s">
        <v>92</v>
      </c>
      <c r="C21" s="29" t="s">
        <v>93</v>
      </c>
      <c r="D21" s="30" t="s">
        <v>94</v>
      </c>
    </row>
    <row r="22" spans="1:4" x14ac:dyDescent="0.25">
      <c r="A22" s="29" t="s">
        <v>95</v>
      </c>
      <c r="B22" s="29" t="s">
        <v>96</v>
      </c>
      <c r="C22" s="29" t="s">
        <v>97</v>
      </c>
      <c r="D22" s="30" t="s">
        <v>94</v>
      </c>
    </row>
    <row r="23" spans="1:4" x14ac:dyDescent="0.25">
      <c r="A23" s="29" t="s">
        <v>98</v>
      </c>
      <c r="B23" s="29" t="s">
        <v>99</v>
      </c>
      <c r="C23" s="29" t="s">
        <v>100</v>
      </c>
      <c r="D23" s="30" t="s">
        <v>94</v>
      </c>
    </row>
    <row r="24" spans="1:4" x14ac:dyDescent="0.25">
      <c r="A24" s="29" t="s">
        <v>101</v>
      </c>
      <c r="B24" s="29" t="s">
        <v>102</v>
      </c>
      <c r="C24" s="29" t="s">
        <v>69</v>
      </c>
      <c r="D24" s="30" t="s">
        <v>103</v>
      </c>
    </row>
    <row r="25" spans="1:4" x14ac:dyDescent="0.25">
      <c r="A25" s="29" t="s">
        <v>104</v>
      </c>
      <c r="B25" s="29" t="s">
        <v>105</v>
      </c>
      <c r="C25" s="29" t="s">
        <v>106</v>
      </c>
      <c r="D25" s="30" t="s">
        <v>103</v>
      </c>
    </row>
    <row r="26" spans="1:4" x14ac:dyDescent="0.25">
      <c r="A26" s="29" t="s">
        <v>107</v>
      </c>
      <c r="B26" s="29" t="s">
        <v>108</v>
      </c>
      <c r="C26" s="29" t="s">
        <v>109</v>
      </c>
      <c r="D26" s="30" t="s">
        <v>103</v>
      </c>
    </row>
    <row r="27" spans="1:4" x14ac:dyDescent="0.25">
      <c r="A27" s="29" t="s">
        <v>110</v>
      </c>
      <c r="B27" s="29" t="s">
        <v>111</v>
      </c>
      <c r="C27" s="29" t="s">
        <v>112</v>
      </c>
      <c r="D27" s="30" t="s">
        <v>103</v>
      </c>
    </row>
    <row r="28" spans="1:4" x14ac:dyDescent="0.25">
      <c r="A28" s="29" t="s">
        <v>113</v>
      </c>
      <c r="B28" s="29" t="s">
        <v>114</v>
      </c>
      <c r="C28" s="29" t="s">
        <v>100</v>
      </c>
      <c r="D28" s="30" t="s">
        <v>115</v>
      </c>
    </row>
    <row r="29" spans="1:4" x14ac:dyDescent="0.25">
      <c r="A29" s="29" t="s">
        <v>116</v>
      </c>
      <c r="B29" s="29" t="s">
        <v>117</v>
      </c>
      <c r="C29" s="29" t="s">
        <v>118</v>
      </c>
      <c r="D29" s="30" t="s">
        <v>115</v>
      </c>
    </row>
    <row r="30" spans="1:4" ht="15.75" x14ac:dyDescent="0.25">
      <c r="A30" s="22" t="s">
        <v>119</v>
      </c>
      <c r="B30" s="22" t="s">
        <v>120</v>
      </c>
      <c r="C30" s="22" t="s">
        <v>121</v>
      </c>
      <c r="D30" s="30" t="s">
        <v>115</v>
      </c>
    </row>
    <row r="31" spans="1:4" x14ac:dyDescent="0.25">
      <c r="A31" s="29" t="s">
        <v>122</v>
      </c>
      <c r="B31" s="29" t="s">
        <v>123</v>
      </c>
      <c r="C31" s="29" t="s">
        <v>124</v>
      </c>
      <c r="D31" s="30" t="s">
        <v>115</v>
      </c>
    </row>
    <row r="32" spans="1:4" x14ac:dyDescent="0.25">
      <c r="A32" s="29" t="s">
        <v>125</v>
      </c>
      <c r="B32" s="29" t="s">
        <v>126</v>
      </c>
      <c r="C32" s="29" t="s">
        <v>127</v>
      </c>
      <c r="D32" s="30" t="s">
        <v>128</v>
      </c>
    </row>
    <row r="33" spans="1:4" x14ac:dyDescent="0.25">
      <c r="A33" s="29" t="s">
        <v>129</v>
      </c>
      <c r="B33" s="29" t="s">
        <v>130</v>
      </c>
      <c r="C33" s="29" t="s">
        <v>131</v>
      </c>
      <c r="D33" s="30" t="s">
        <v>128</v>
      </c>
    </row>
    <row r="34" spans="1:4" x14ac:dyDescent="0.25">
      <c r="A34" s="29" t="s">
        <v>132</v>
      </c>
      <c r="B34" s="29" t="s">
        <v>133</v>
      </c>
      <c r="C34" s="29" t="s">
        <v>134</v>
      </c>
      <c r="D34" s="30" t="s">
        <v>128</v>
      </c>
    </row>
    <row r="35" spans="1:4" x14ac:dyDescent="0.25">
      <c r="A35" s="29" t="s">
        <v>135</v>
      </c>
      <c r="B35" s="29" t="s">
        <v>136</v>
      </c>
      <c r="C35" s="29" t="s">
        <v>137</v>
      </c>
      <c r="D35" s="30" t="s">
        <v>128</v>
      </c>
    </row>
    <row r="36" spans="1:4" x14ac:dyDescent="0.25">
      <c r="A36" s="29" t="s">
        <v>138</v>
      </c>
      <c r="B36" s="29" t="s">
        <v>139</v>
      </c>
      <c r="C36" s="29" t="s">
        <v>93</v>
      </c>
      <c r="D36" s="30" t="s">
        <v>140</v>
      </c>
    </row>
    <row r="37" spans="1:4" x14ac:dyDescent="0.25">
      <c r="A37" s="29" t="s">
        <v>141</v>
      </c>
      <c r="B37" s="29" t="s">
        <v>142</v>
      </c>
      <c r="C37" s="29" t="s">
        <v>143</v>
      </c>
      <c r="D37" s="30" t="s">
        <v>140</v>
      </c>
    </row>
    <row r="38" spans="1:4" x14ac:dyDescent="0.25">
      <c r="A38" s="29" t="s">
        <v>144</v>
      </c>
      <c r="B38" s="29" t="s">
        <v>142</v>
      </c>
      <c r="C38" s="29" t="s">
        <v>145</v>
      </c>
      <c r="D38" s="30" t="s">
        <v>140</v>
      </c>
    </row>
    <row r="39" spans="1:4" x14ac:dyDescent="0.25">
      <c r="A39" s="29" t="s">
        <v>146</v>
      </c>
      <c r="B39" s="29" t="s">
        <v>147</v>
      </c>
      <c r="C39" s="29" t="s">
        <v>148</v>
      </c>
      <c r="D39" s="30" t="s">
        <v>140</v>
      </c>
    </row>
    <row r="40" spans="1:4" ht="15.75" x14ac:dyDescent="0.25">
      <c r="A40" s="43">
        <v>1110567</v>
      </c>
      <c r="B40" s="29" t="s">
        <v>149</v>
      </c>
      <c r="C40" s="29" t="s">
        <v>150</v>
      </c>
      <c r="D40" s="30">
        <v>36</v>
      </c>
    </row>
    <row r="41" spans="1:4" x14ac:dyDescent="0.25">
      <c r="A41" s="29" t="s">
        <v>151</v>
      </c>
      <c r="B41" s="29" t="s">
        <v>152</v>
      </c>
      <c r="C41" s="29" t="s">
        <v>44</v>
      </c>
      <c r="D41" s="30" t="s">
        <v>153</v>
      </c>
    </row>
    <row r="42" spans="1:4" x14ac:dyDescent="0.25">
      <c r="A42" s="29" t="s">
        <v>154</v>
      </c>
      <c r="B42" s="29" t="s">
        <v>155</v>
      </c>
      <c r="C42" s="29" t="s">
        <v>156</v>
      </c>
      <c r="D42" s="30" t="s">
        <v>153</v>
      </c>
    </row>
    <row r="43" spans="1:4" x14ac:dyDescent="0.25">
      <c r="A43" s="29" t="s">
        <v>157</v>
      </c>
      <c r="B43" s="29" t="s">
        <v>158</v>
      </c>
      <c r="C43" s="29" t="s">
        <v>57</v>
      </c>
      <c r="D43" s="30" t="s">
        <v>153</v>
      </c>
    </row>
    <row r="44" spans="1:4" x14ac:dyDescent="0.25">
      <c r="A44" s="29" t="s">
        <v>159</v>
      </c>
      <c r="B44" s="29" t="s">
        <v>160</v>
      </c>
      <c r="C44" s="29" t="s">
        <v>161</v>
      </c>
      <c r="D44" s="30" t="s">
        <v>162</v>
      </c>
    </row>
    <row r="45" spans="1:4" x14ac:dyDescent="0.25">
      <c r="A45" s="29" t="s">
        <v>163</v>
      </c>
      <c r="B45" s="29" t="s">
        <v>164</v>
      </c>
      <c r="C45" s="29" t="s">
        <v>165</v>
      </c>
      <c r="D45" s="30" t="s">
        <v>162</v>
      </c>
    </row>
    <row r="46" spans="1:4" x14ac:dyDescent="0.25">
      <c r="A46" s="29" t="s">
        <v>166</v>
      </c>
      <c r="B46" s="29" t="s">
        <v>167</v>
      </c>
      <c r="C46" s="29" t="s">
        <v>168</v>
      </c>
      <c r="D46" s="30" t="s">
        <v>162</v>
      </c>
    </row>
    <row r="47" spans="1:4" x14ac:dyDescent="0.25">
      <c r="A47" s="29" t="s">
        <v>169</v>
      </c>
      <c r="B47" s="29" t="s">
        <v>170</v>
      </c>
      <c r="C47" s="29" t="s">
        <v>171</v>
      </c>
      <c r="D47" s="30" t="s">
        <v>162</v>
      </c>
    </row>
    <row r="48" spans="1:4" x14ac:dyDescent="0.25">
      <c r="A48" s="29" t="s">
        <v>172</v>
      </c>
      <c r="B48" s="29" t="s">
        <v>173</v>
      </c>
      <c r="C48" s="29" t="s">
        <v>174</v>
      </c>
      <c r="D48" s="30" t="s">
        <v>175</v>
      </c>
    </row>
    <row r="49" spans="1:4" x14ac:dyDescent="0.25">
      <c r="A49" s="29" t="s">
        <v>176</v>
      </c>
      <c r="B49" s="29" t="s">
        <v>177</v>
      </c>
      <c r="C49" s="29" t="s">
        <v>178</v>
      </c>
      <c r="D49" s="30" t="s">
        <v>175</v>
      </c>
    </row>
    <row r="50" spans="1:4" x14ac:dyDescent="0.25">
      <c r="A50" s="29" t="s">
        <v>179</v>
      </c>
      <c r="B50" s="29" t="s">
        <v>180</v>
      </c>
      <c r="C50" s="29" t="s">
        <v>181</v>
      </c>
      <c r="D50" s="30" t="s">
        <v>175</v>
      </c>
    </row>
    <row r="51" spans="1:4" x14ac:dyDescent="0.25">
      <c r="A51" s="29" t="s">
        <v>194</v>
      </c>
      <c r="B51" s="29" t="s">
        <v>195</v>
      </c>
      <c r="C51" s="29" t="s">
        <v>118</v>
      </c>
      <c r="D51" s="31" t="s">
        <v>196</v>
      </c>
    </row>
    <row r="52" spans="1:4" x14ac:dyDescent="0.25">
      <c r="A52" s="29" t="s">
        <v>197</v>
      </c>
      <c r="B52" s="29" t="s">
        <v>198</v>
      </c>
      <c r="C52" s="29" t="s">
        <v>199</v>
      </c>
      <c r="D52" s="31" t="s">
        <v>196</v>
      </c>
    </row>
    <row r="53" spans="1:4" x14ac:dyDescent="0.25">
      <c r="A53" s="29" t="s">
        <v>200</v>
      </c>
      <c r="B53" s="29" t="s">
        <v>201</v>
      </c>
      <c r="C53" s="29" t="s">
        <v>202</v>
      </c>
      <c r="D53" s="31" t="s">
        <v>196</v>
      </c>
    </row>
    <row r="54" spans="1:4" x14ac:dyDescent="0.25">
      <c r="A54" s="29" t="s">
        <v>203</v>
      </c>
      <c r="B54" s="29" t="s">
        <v>204</v>
      </c>
      <c r="C54" s="29" t="s">
        <v>131</v>
      </c>
      <c r="D54" s="31" t="s">
        <v>196</v>
      </c>
    </row>
    <row r="55" spans="1:4" x14ac:dyDescent="0.25">
      <c r="A55" s="29" t="s">
        <v>205</v>
      </c>
      <c r="B55" s="29" t="s">
        <v>206</v>
      </c>
      <c r="C55" s="29" t="s">
        <v>199</v>
      </c>
      <c r="D55" s="31" t="s">
        <v>207</v>
      </c>
    </row>
    <row r="56" spans="1:4" x14ac:dyDescent="0.25">
      <c r="A56" s="29" t="s">
        <v>208</v>
      </c>
      <c r="B56" s="29" t="s">
        <v>209</v>
      </c>
      <c r="C56" s="29" t="s">
        <v>118</v>
      </c>
      <c r="D56" s="31" t="s">
        <v>207</v>
      </c>
    </row>
    <row r="57" spans="1:4" x14ac:dyDescent="0.25">
      <c r="A57" s="29" t="s">
        <v>210</v>
      </c>
      <c r="B57" s="29" t="s">
        <v>211</v>
      </c>
      <c r="C57" s="29" t="s">
        <v>44</v>
      </c>
      <c r="D57" s="31" t="s">
        <v>207</v>
      </c>
    </row>
    <row r="58" spans="1:4" x14ac:dyDescent="0.25">
      <c r="A58" s="29" t="s">
        <v>212</v>
      </c>
      <c r="B58" s="29" t="s">
        <v>213</v>
      </c>
      <c r="C58" s="29" t="s">
        <v>214</v>
      </c>
      <c r="D58" s="31" t="s">
        <v>215</v>
      </c>
    </row>
    <row r="59" spans="1:4" x14ac:dyDescent="0.25">
      <c r="A59" s="29" t="s">
        <v>216</v>
      </c>
      <c r="B59" s="29" t="s">
        <v>217</v>
      </c>
      <c r="C59" s="29" t="s">
        <v>218</v>
      </c>
      <c r="D59" s="31" t="s">
        <v>215</v>
      </c>
    </row>
    <row r="60" spans="1:4" x14ac:dyDescent="0.25">
      <c r="A60" s="29" t="s">
        <v>219</v>
      </c>
      <c r="B60" s="29" t="s">
        <v>220</v>
      </c>
      <c r="C60" s="29" t="s">
        <v>109</v>
      </c>
      <c r="D60" s="31" t="s">
        <v>215</v>
      </c>
    </row>
    <row r="61" spans="1:4" x14ac:dyDescent="0.25">
      <c r="A61" s="29" t="s">
        <v>221</v>
      </c>
      <c r="B61" s="29" t="s">
        <v>222</v>
      </c>
      <c r="C61" s="29" t="s">
        <v>109</v>
      </c>
      <c r="D61" s="31" t="s">
        <v>215</v>
      </c>
    </row>
    <row r="62" spans="1:4" x14ac:dyDescent="0.25">
      <c r="A62" s="29" t="s">
        <v>223</v>
      </c>
      <c r="B62" s="29" t="s">
        <v>46</v>
      </c>
      <c r="C62" s="29" t="s">
        <v>224</v>
      </c>
      <c r="D62" s="31" t="s">
        <v>225</v>
      </c>
    </row>
    <row r="63" spans="1:4" x14ac:dyDescent="0.25">
      <c r="A63" s="29" t="s">
        <v>226</v>
      </c>
      <c r="B63" s="29" t="s">
        <v>227</v>
      </c>
      <c r="C63" s="29" t="s">
        <v>228</v>
      </c>
      <c r="D63" s="31" t="s">
        <v>225</v>
      </c>
    </row>
    <row r="64" spans="1:4" x14ac:dyDescent="0.25">
      <c r="A64" s="29" t="s">
        <v>229</v>
      </c>
      <c r="B64" s="29" t="s">
        <v>230</v>
      </c>
      <c r="C64" s="29" t="s">
        <v>231</v>
      </c>
      <c r="D64" s="31" t="s">
        <v>225</v>
      </c>
    </row>
    <row r="65" spans="1:4" x14ac:dyDescent="0.25">
      <c r="A65" s="29" t="s">
        <v>232</v>
      </c>
      <c r="B65" s="29" t="s">
        <v>233</v>
      </c>
      <c r="C65" s="29" t="s">
        <v>234</v>
      </c>
      <c r="D65" s="31" t="s">
        <v>225</v>
      </c>
    </row>
    <row r="66" spans="1:4" x14ac:dyDescent="0.25">
      <c r="A66" s="32">
        <v>1113264</v>
      </c>
      <c r="B66" s="29" t="s">
        <v>235</v>
      </c>
      <c r="C66" s="29" t="s">
        <v>109</v>
      </c>
      <c r="D66" s="31" t="s">
        <v>236</v>
      </c>
    </row>
    <row r="67" spans="1:4" x14ac:dyDescent="0.25">
      <c r="A67" s="29" t="s">
        <v>237</v>
      </c>
      <c r="B67" s="29" t="s">
        <v>238</v>
      </c>
      <c r="C67" s="29" t="s">
        <v>44</v>
      </c>
      <c r="D67" s="31" t="s">
        <v>236</v>
      </c>
    </row>
    <row r="68" spans="1:4" x14ac:dyDescent="0.25">
      <c r="A68" s="29" t="s">
        <v>239</v>
      </c>
      <c r="B68" s="29" t="s">
        <v>240</v>
      </c>
      <c r="C68" s="29" t="s">
        <v>218</v>
      </c>
      <c r="D68" s="31" t="s">
        <v>236</v>
      </c>
    </row>
    <row r="69" spans="1:4" x14ac:dyDescent="0.25">
      <c r="A69" s="29">
        <v>1088057</v>
      </c>
      <c r="B69" s="29" t="s">
        <v>241</v>
      </c>
      <c r="C69" s="29" t="s">
        <v>242</v>
      </c>
      <c r="D69" s="31">
        <v>50</v>
      </c>
    </row>
  </sheetData>
  <autoFilter ref="A1:D1" xr:uid="{B55DC91C-47CF-4C45-BA3A-21A641AB526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B31C-C9F7-413E-AA85-3CDA674C3A7B}">
  <dimension ref="A1:D70"/>
  <sheetViews>
    <sheetView workbookViewId="0">
      <selection sqref="A1:D1"/>
    </sheetView>
  </sheetViews>
  <sheetFormatPr defaultRowHeight="15" x14ac:dyDescent="0.25"/>
  <cols>
    <col min="1" max="1" width="11.5703125" bestFit="1" customWidth="1"/>
    <col min="2" max="2" width="19.42578125" bestFit="1" customWidth="1"/>
    <col min="3" max="3" width="23.42578125" bestFit="1" customWidth="1"/>
    <col min="4" max="4" width="7.85546875" bestFit="1" customWidth="1"/>
  </cols>
  <sheetData>
    <row r="1" spans="1:4" x14ac:dyDescent="0.25">
      <c r="A1" s="39" t="s">
        <v>28</v>
      </c>
      <c r="B1" s="39" t="s">
        <v>29</v>
      </c>
      <c r="C1" s="39" t="s">
        <v>30</v>
      </c>
      <c r="D1" s="39" t="s">
        <v>31</v>
      </c>
    </row>
    <row r="2" spans="1:4" ht="15.75" x14ac:dyDescent="0.25">
      <c r="A2" s="27">
        <v>1093502</v>
      </c>
      <c r="B2" s="27" t="s">
        <v>243</v>
      </c>
      <c r="C2" s="37" t="s">
        <v>60</v>
      </c>
      <c r="D2" s="58" t="s">
        <v>244</v>
      </c>
    </row>
    <row r="3" spans="1:4" ht="15.75" x14ac:dyDescent="0.25">
      <c r="A3" s="5">
        <v>1105097</v>
      </c>
      <c r="B3" s="5" t="s">
        <v>245</v>
      </c>
      <c r="C3" s="28" t="s">
        <v>246</v>
      </c>
      <c r="D3" s="40" t="s">
        <v>244</v>
      </c>
    </row>
    <row r="4" spans="1:4" ht="15.75" x14ac:dyDescent="0.25">
      <c r="A4" s="5">
        <v>1108550</v>
      </c>
      <c r="B4" s="5" t="s">
        <v>66</v>
      </c>
      <c r="C4" s="28" t="s">
        <v>247</v>
      </c>
      <c r="D4" s="40" t="s">
        <v>244</v>
      </c>
    </row>
    <row r="5" spans="1:4" ht="15.75" x14ac:dyDescent="0.25">
      <c r="A5" s="5">
        <v>1100492</v>
      </c>
      <c r="B5" s="5" t="s">
        <v>248</v>
      </c>
      <c r="C5" s="28" t="s">
        <v>249</v>
      </c>
      <c r="D5" s="40" t="s">
        <v>244</v>
      </c>
    </row>
    <row r="6" spans="1:4" ht="15.75" x14ac:dyDescent="0.25">
      <c r="A6" s="5">
        <v>1104981</v>
      </c>
      <c r="B6" s="5" t="s">
        <v>250</v>
      </c>
      <c r="C6" s="28" t="s">
        <v>69</v>
      </c>
      <c r="D6" s="40" t="s">
        <v>244</v>
      </c>
    </row>
    <row r="7" spans="1:4" ht="15.75" x14ac:dyDescent="0.25">
      <c r="A7" s="5">
        <v>1106626</v>
      </c>
      <c r="B7" s="5" t="s">
        <v>251</v>
      </c>
      <c r="C7" s="28" t="s">
        <v>174</v>
      </c>
      <c r="D7" s="40" t="s">
        <v>244</v>
      </c>
    </row>
    <row r="8" spans="1:4" ht="15.75" x14ac:dyDescent="0.25">
      <c r="A8" s="5">
        <v>1094143</v>
      </c>
      <c r="B8" s="5" t="s">
        <v>252</v>
      </c>
      <c r="C8" s="28" t="s">
        <v>253</v>
      </c>
      <c r="D8" s="40" t="s">
        <v>244</v>
      </c>
    </row>
    <row r="9" spans="1:4" ht="15.75" x14ac:dyDescent="0.25">
      <c r="A9" s="5">
        <v>1093468</v>
      </c>
      <c r="B9" s="5" t="s">
        <v>254</v>
      </c>
      <c r="C9" s="28" t="s">
        <v>60</v>
      </c>
      <c r="D9" s="40" t="s">
        <v>244</v>
      </c>
    </row>
    <row r="10" spans="1:4" ht="15.75" x14ac:dyDescent="0.25">
      <c r="A10" s="5">
        <v>1104873</v>
      </c>
      <c r="B10" s="5" t="s">
        <v>255</v>
      </c>
      <c r="C10" s="28" t="s">
        <v>73</v>
      </c>
      <c r="D10" s="40" t="s">
        <v>244</v>
      </c>
    </row>
    <row r="11" spans="1:4" ht="15.75" x14ac:dyDescent="0.25">
      <c r="A11" s="5">
        <v>1105023</v>
      </c>
      <c r="B11" s="5" t="s">
        <v>255</v>
      </c>
      <c r="C11" s="28" t="s">
        <v>256</v>
      </c>
      <c r="D11" s="40" t="s">
        <v>244</v>
      </c>
    </row>
    <row r="12" spans="1:4" ht="15.75" x14ac:dyDescent="0.25">
      <c r="A12" s="5">
        <v>1077607</v>
      </c>
      <c r="B12" s="5" t="s">
        <v>257</v>
      </c>
      <c r="C12" s="28" t="s">
        <v>44</v>
      </c>
      <c r="D12" s="40" t="s">
        <v>244</v>
      </c>
    </row>
    <row r="13" spans="1:4" ht="15.75" x14ac:dyDescent="0.25">
      <c r="A13" s="5">
        <v>1105849</v>
      </c>
      <c r="B13" s="5" t="s">
        <v>258</v>
      </c>
      <c r="C13" s="28" t="s">
        <v>259</v>
      </c>
      <c r="D13" s="40" t="s">
        <v>244</v>
      </c>
    </row>
    <row r="14" spans="1:4" ht="15.75" x14ac:dyDescent="0.25">
      <c r="A14" s="5">
        <v>1105840</v>
      </c>
      <c r="B14" s="5" t="s">
        <v>260</v>
      </c>
      <c r="C14" s="28" t="s">
        <v>261</v>
      </c>
      <c r="D14" s="40" t="s">
        <v>244</v>
      </c>
    </row>
    <row r="15" spans="1:4" ht="15.75" x14ac:dyDescent="0.25">
      <c r="A15" s="5">
        <v>1105868</v>
      </c>
      <c r="B15" s="5" t="s">
        <v>262</v>
      </c>
      <c r="C15" s="28" t="s">
        <v>193</v>
      </c>
      <c r="D15" s="40" t="s">
        <v>244</v>
      </c>
    </row>
    <row r="16" spans="1:4" ht="15.75" x14ac:dyDescent="0.25">
      <c r="A16" s="5">
        <v>1106732</v>
      </c>
      <c r="B16" s="5" t="s">
        <v>263</v>
      </c>
      <c r="C16" s="28" t="s">
        <v>264</v>
      </c>
      <c r="D16" s="40" t="s">
        <v>244</v>
      </c>
    </row>
    <row r="17" spans="1:4" ht="15.75" x14ac:dyDescent="0.25">
      <c r="A17" s="5">
        <v>1106714</v>
      </c>
      <c r="B17" s="5" t="s">
        <v>265</v>
      </c>
      <c r="C17" s="28" t="s">
        <v>266</v>
      </c>
      <c r="D17" s="40" t="s">
        <v>244</v>
      </c>
    </row>
    <row r="18" spans="1:4" ht="15.75" x14ac:dyDescent="0.25">
      <c r="A18" s="5">
        <v>1106786</v>
      </c>
      <c r="B18" s="5" t="s">
        <v>267</v>
      </c>
      <c r="C18" s="28" t="s">
        <v>268</v>
      </c>
      <c r="D18" s="40" t="s">
        <v>244</v>
      </c>
    </row>
    <row r="19" spans="1:4" ht="15.75" x14ac:dyDescent="0.25">
      <c r="A19" s="5">
        <v>1104279</v>
      </c>
      <c r="B19" s="5" t="s">
        <v>269</v>
      </c>
      <c r="C19" s="28" t="s">
        <v>174</v>
      </c>
      <c r="D19" s="40" t="s">
        <v>244</v>
      </c>
    </row>
    <row r="20" spans="1:4" ht="15.75" x14ac:dyDescent="0.25">
      <c r="A20" s="5">
        <v>1108794</v>
      </c>
      <c r="B20" s="5" t="s">
        <v>270</v>
      </c>
      <c r="C20" s="28" t="s">
        <v>118</v>
      </c>
      <c r="D20" s="40" t="s">
        <v>244</v>
      </c>
    </row>
    <row r="21" spans="1:4" ht="15.75" x14ac:dyDescent="0.25">
      <c r="A21" s="5">
        <v>1100238</v>
      </c>
      <c r="B21" s="5" t="s">
        <v>271</v>
      </c>
      <c r="C21" s="28" t="s">
        <v>272</v>
      </c>
      <c r="D21" s="40" t="s">
        <v>244</v>
      </c>
    </row>
    <row r="22" spans="1:4" ht="15.75" x14ac:dyDescent="0.25">
      <c r="A22" s="5">
        <v>1089093</v>
      </c>
      <c r="B22" s="5" t="s">
        <v>273</v>
      </c>
      <c r="C22" s="28" t="s">
        <v>274</v>
      </c>
      <c r="D22" s="40" t="s">
        <v>244</v>
      </c>
    </row>
    <row r="23" spans="1:4" ht="15.75" x14ac:dyDescent="0.25">
      <c r="A23" s="5">
        <v>1099703</v>
      </c>
      <c r="B23" s="5" t="s">
        <v>275</v>
      </c>
      <c r="C23" s="28" t="s">
        <v>276</v>
      </c>
      <c r="D23" s="40" t="s">
        <v>244</v>
      </c>
    </row>
    <row r="24" spans="1:4" x14ac:dyDescent="0.25">
      <c r="A24" s="29" t="s">
        <v>277</v>
      </c>
      <c r="B24" s="29" t="s">
        <v>278</v>
      </c>
      <c r="C24" s="29" t="s">
        <v>168</v>
      </c>
      <c r="D24" s="38" t="s">
        <v>279</v>
      </c>
    </row>
    <row r="25" spans="1:4" x14ac:dyDescent="0.25">
      <c r="A25" s="29" t="s">
        <v>280</v>
      </c>
      <c r="B25" s="29" t="s">
        <v>281</v>
      </c>
      <c r="C25" s="29" t="s">
        <v>282</v>
      </c>
      <c r="D25" s="30" t="s">
        <v>279</v>
      </c>
    </row>
    <row r="26" spans="1:4" x14ac:dyDescent="0.25">
      <c r="A26" s="29" t="s">
        <v>283</v>
      </c>
      <c r="B26" s="29" t="s">
        <v>284</v>
      </c>
      <c r="C26" s="29" t="s">
        <v>285</v>
      </c>
      <c r="D26" s="30" t="s">
        <v>279</v>
      </c>
    </row>
    <row r="27" spans="1:4" x14ac:dyDescent="0.25">
      <c r="A27" s="29" t="s">
        <v>286</v>
      </c>
      <c r="B27" s="29" t="s">
        <v>287</v>
      </c>
      <c r="C27" s="29" t="s">
        <v>288</v>
      </c>
      <c r="D27" s="30" t="s">
        <v>279</v>
      </c>
    </row>
    <row r="28" spans="1:4" x14ac:dyDescent="0.25">
      <c r="A28" s="29" t="s">
        <v>289</v>
      </c>
      <c r="B28" s="29" t="s">
        <v>290</v>
      </c>
      <c r="C28" s="29" t="s">
        <v>47</v>
      </c>
      <c r="D28" s="30" t="s">
        <v>291</v>
      </c>
    </row>
    <row r="29" spans="1:4" x14ac:dyDescent="0.25">
      <c r="A29" s="29" t="s">
        <v>292</v>
      </c>
      <c r="B29" s="29" t="s">
        <v>293</v>
      </c>
      <c r="C29" s="29" t="s">
        <v>282</v>
      </c>
      <c r="D29" s="30" t="s">
        <v>291</v>
      </c>
    </row>
    <row r="30" spans="1:4" x14ac:dyDescent="0.25">
      <c r="A30" s="29" t="s">
        <v>294</v>
      </c>
      <c r="B30" s="29" t="s">
        <v>295</v>
      </c>
      <c r="C30" s="29" t="s">
        <v>272</v>
      </c>
      <c r="D30" s="30" t="s">
        <v>291</v>
      </c>
    </row>
    <row r="31" spans="1:4" x14ac:dyDescent="0.25">
      <c r="A31" s="29" t="s">
        <v>296</v>
      </c>
      <c r="B31" s="29" t="s">
        <v>297</v>
      </c>
      <c r="C31" s="29" t="s">
        <v>66</v>
      </c>
      <c r="D31" s="30" t="s">
        <v>291</v>
      </c>
    </row>
    <row r="32" spans="1:4" x14ac:dyDescent="0.25">
      <c r="A32" s="29" t="s">
        <v>298</v>
      </c>
      <c r="B32" s="29" t="s">
        <v>299</v>
      </c>
      <c r="C32" s="29" t="s">
        <v>266</v>
      </c>
      <c r="D32" s="30" t="s">
        <v>300</v>
      </c>
    </row>
    <row r="33" spans="1:4" x14ac:dyDescent="0.25">
      <c r="A33" s="29" t="s">
        <v>301</v>
      </c>
      <c r="B33" s="29" t="s">
        <v>302</v>
      </c>
      <c r="C33" s="29" t="s">
        <v>303</v>
      </c>
      <c r="D33" s="30" t="s">
        <v>300</v>
      </c>
    </row>
    <row r="34" spans="1:4" x14ac:dyDescent="0.25">
      <c r="A34" s="29" t="s">
        <v>304</v>
      </c>
      <c r="B34" s="29" t="s">
        <v>305</v>
      </c>
      <c r="C34" s="29" t="s">
        <v>150</v>
      </c>
      <c r="D34" s="30" t="s">
        <v>300</v>
      </c>
    </row>
    <row r="35" spans="1:4" ht="15.75" x14ac:dyDescent="0.25">
      <c r="A35" s="22" t="s">
        <v>306</v>
      </c>
      <c r="B35" s="22" t="s">
        <v>307</v>
      </c>
      <c r="C35" s="22" t="s">
        <v>51</v>
      </c>
      <c r="D35" s="30" t="s">
        <v>300</v>
      </c>
    </row>
    <row r="36" spans="1:4" x14ac:dyDescent="0.25">
      <c r="A36" s="29" t="s">
        <v>308</v>
      </c>
      <c r="B36" s="29" t="s">
        <v>309</v>
      </c>
      <c r="C36" s="29" t="s">
        <v>310</v>
      </c>
      <c r="D36" s="30" t="s">
        <v>311</v>
      </c>
    </row>
    <row r="37" spans="1:4" x14ac:dyDescent="0.25">
      <c r="A37" s="29" t="s">
        <v>312</v>
      </c>
      <c r="B37" s="29" t="s">
        <v>313</v>
      </c>
      <c r="C37" s="29" t="s">
        <v>97</v>
      </c>
      <c r="D37" s="30" t="s">
        <v>311</v>
      </c>
    </row>
    <row r="38" spans="1:4" x14ac:dyDescent="0.25">
      <c r="A38" s="29" t="s">
        <v>314</v>
      </c>
      <c r="B38" s="29" t="s">
        <v>315</v>
      </c>
      <c r="C38" s="29" t="s">
        <v>316</v>
      </c>
      <c r="D38" s="30" t="s">
        <v>311</v>
      </c>
    </row>
    <row r="39" spans="1:4" ht="15.75" x14ac:dyDescent="0.25">
      <c r="A39" s="22" t="s">
        <v>317</v>
      </c>
      <c r="B39" s="22" t="s">
        <v>318</v>
      </c>
      <c r="C39" s="22" t="s">
        <v>319</v>
      </c>
      <c r="D39" s="30" t="s">
        <v>311</v>
      </c>
    </row>
    <row r="40" spans="1:4" x14ac:dyDescent="0.25">
      <c r="A40" s="29" t="s">
        <v>320</v>
      </c>
      <c r="B40" s="29" t="s">
        <v>321</v>
      </c>
      <c r="C40" s="29" t="s">
        <v>322</v>
      </c>
      <c r="D40" s="30" t="s">
        <v>323</v>
      </c>
    </row>
    <row r="41" spans="1:4" x14ac:dyDescent="0.25">
      <c r="A41" s="29" t="s">
        <v>324</v>
      </c>
      <c r="B41" s="29" t="s">
        <v>325</v>
      </c>
      <c r="C41" s="29" t="s">
        <v>326</v>
      </c>
      <c r="D41" s="30" t="s">
        <v>323</v>
      </c>
    </row>
    <row r="42" spans="1:4" x14ac:dyDescent="0.25">
      <c r="A42" s="29" t="s">
        <v>327</v>
      </c>
      <c r="B42" s="29" t="s">
        <v>328</v>
      </c>
      <c r="C42" s="29" t="s">
        <v>329</v>
      </c>
      <c r="D42" s="30" t="s">
        <v>323</v>
      </c>
    </row>
    <row r="43" spans="1:4" x14ac:dyDescent="0.25">
      <c r="A43" s="29">
        <v>1124593</v>
      </c>
      <c r="B43" s="29" t="s">
        <v>330</v>
      </c>
      <c r="C43" s="29" t="s">
        <v>331</v>
      </c>
      <c r="D43" s="30">
        <v>35</v>
      </c>
    </row>
    <row r="44" spans="1:4" x14ac:dyDescent="0.25">
      <c r="A44" s="29" t="s">
        <v>332</v>
      </c>
      <c r="B44" s="29" t="s">
        <v>333</v>
      </c>
      <c r="C44" s="29" t="s">
        <v>334</v>
      </c>
      <c r="D44" s="30" t="s">
        <v>335</v>
      </c>
    </row>
    <row r="45" spans="1:4" x14ac:dyDescent="0.25">
      <c r="A45" s="29" t="s">
        <v>336</v>
      </c>
      <c r="B45" s="29" t="s">
        <v>337</v>
      </c>
      <c r="C45" s="29" t="s">
        <v>338</v>
      </c>
      <c r="D45" s="30" t="s">
        <v>335</v>
      </c>
    </row>
    <row r="46" spans="1:4" x14ac:dyDescent="0.25">
      <c r="A46" s="29" t="s">
        <v>339</v>
      </c>
      <c r="B46" s="29" t="s">
        <v>340</v>
      </c>
      <c r="C46" s="29" t="s">
        <v>341</v>
      </c>
      <c r="D46" s="30" t="s">
        <v>335</v>
      </c>
    </row>
    <row r="47" spans="1:4" x14ac:dyDescent="0.25">
      <c r="A47" s="29" t="s">
        <v>342</v>
      </c>
      <c r="B47" s="29" t="s">
        <v>343</v>
      </c>
      <c r="C47" s="29" t="s">
        <v>47</v>
      </c>
      <c r="D47" s="31" t="s">
        <v>344</v>
      </c>
    </row>
    <row r="48" spans="1:4" x14ac:dyDescent="0.25">
      <c r="A48" s="29" t="s">
        <v>345</v>
      </c>
      <c r="B48" s="29" t="s">
        <v>346</v>
      </c>
      <c r="C48" s="29" t="s">
        <v>60</v>
      </c>
      <c r="D48" s="30" t="s">
        <v>344</v>
      </c>
    </row>
    <row r="49" spans="1:4" x14ac:dyDescent="0.25">
      <c r="A49" s="29" t="s">
        <v>347</v>
      </c>
      <c r="B49" s="29" t="s">
        <v>348</v>
      </c>
      <c r="C49" s="29" t="s">
        <v>349</v>
      </c>
      <c r="D49" s="31" t="s">
        <v>344</v>
      </c>
    </row>
    <row r="50" spans="1:4" ht="15.75" x14ac:dyDescent="0.25">
      <c r="A50" s="22" t="s">
        <v>350</v>
      </c>
      <c r="B50" s="22" t="s">
        <v>351</v>
      </c>
      <c r="C50" s="22" t="s">
        <v>334</v>
      </c>
      <c r="D50" s="30" t="s">
        <v>344</v>
      </c>
    </row>
    <row r="51" spans="1:4" x14ac:dyDescent="0.25">
      <c r="A51" s="29" t="s">
        <v>352</v>
      </c>
      <c r="B51" s="29" t="s">
        <v>353</v>
      </c>
      <c r="C51" s="29" t="s">
        <v>354</v>
      </c>
      <c r="D51" s="31" t="s">
        <v>355</v>
      </c>
    </row>
    <row r="52" spans="1:4" x14ac:dyDescent="0.25">
      <c r="A52" s="29" t="s">
        <v>356</v>
      </c>
      <c r="B52" s="29" t="s">
        <v>357</v>
      </c>
      <c r="C52" s="29" t="s">
        <v>338</v>
      </c>
      <c r="D52" s="31" t="s">
        <v>355</v>
      </c>
    </row>
    <row r="53" spans="1:4" x14ac:dyDescent="0.25">
      <c r="A53" s="29" t="s">
        <v>358</v>
      </c>
      <c r="B53" s="29" t="s">
        <v>359</v>
      </c>
      <c r="C53" s="29" t="s">
        <v>360</v>
      </c>
      <c r="D53" s="31" t="s">
        <v>355</v>
      </c>
    </row>
    <row r="54" spans="1:4" x14ac:dyDescent="0.25">
      <c r="A54" s="29" t="s">
        <v>361</v>
      </c>
      <c r="B54" s="29" t="s">
        <v>362</v>
      </c>
      <c r="C54" s="29" t="s">
        <v>363</v>
      </c>
      <c r="D54" s="31" t="s">
        <v>355</v>
      </c>
    </row>
    <row r="55" spans="1:4" x14ac:dyDescent="0.25">
      <c r="A55" s="29" t="s">
        <v>364</v>
      </c>
      <c r="B55" s="29" t="s">
        <v>365</v>
      </c>
      <c r="C55" s="29" t="s">
        <v>366</v>
      </c>
      <c r="D55" s="31" t="s">
        <v>367</v>
      </c>
    </row>
    <row r="56" spans="1:4" x14ac:dyDescent="0.25">
      <c r="A56" s="29" t="s">
        <v>368</v>
      </c>
      <c r="B56" s="29" t="s">
        <v>369</v>
      </c>
      <c r="C56" s="29" t="s">
        <v>370</v>
      </c>
      <c r="D56" s="31" t="s">
        <v>367</v>
      </c>
    </row>
    <row r="57" spans="1:4" x14ac:dyDescent="0.25">
      <c r="A57" s="29" t="s">
        <v>371</v>
      </c>
      <c r="B57" s="29" t="s">
        <v>372</v>
      </c>
      <c r="C57" s="29" t="s">
        <v>373</v>
      </c>
      <c r="D57" s="31" t="s">
        <v>367</v>
      </c>
    </row>
    <row r="58" spans="1:4" x14ac:dyDescent="0.25">
      <c r="A58" s="29" t="s">
        <v>374</v>
      </c>
      <c r="B58" s="29" t="s">
        <v>375</v>
      </c>
      <c r="C58" s="29" t="s">
        <v>272</v>
      </c>
      <c r="D58" s="31" t="s">
        <v>367</v>
      </c>
    </row>
    <row r="59" spans="1:4" x14ac:dyDescent="0.25">
      <c r="A59" s="29" t="s">
        <v>376</v>
      </c>
      <c r="B59" s="29" t="s">
        <v>377</v>
      </c>
      <c r="C59" s="29" t="s">
        <v>378</v>
      </c>
      <c r="D59" s="31" t="s">
        <v>379</v>
      </c>
    </row>
    <row r="60" spans="1:4" x14ac:dyDescent="0.25">
      <c r="A60" s="29" t="s">
        <v>380</v>
      </c>
      <c r="B60" s="29" t="s">
        <v>381</v>
      </c>
      <c r="C60" s="29" t="s">
        <v>382</v>
      </c>
      <c r="D60" s="31" t="s">
        <v>379</v>
      </c>
    </row>
    <row r="61" spans="1:4" x14ac:dyDescent="0.25">
      <c r="A61" s="29" t="s">
        <v>383</v>
      </c>
      <c r="B61" s="29" t="s">
        <v>384</v>
      </c>
      <c r="C61" s="29" t="s">
        <v>378</v>
      </c>
      <c r="D61" s="31" t="s">
        <v>379</v>
      </c>
    </row>
    <row r="62" spans="1:4" x14ac:dyDescent="0.25">
      <c r="A62" s="29" t="s">
        <v>385</v>
      </c>
      <c r="B62" s="29" t="s">
        <v>386</v>
      </c>
      <c r="C62" s="29" t="s">
        <v>57</v>
      </c>
      <c r="D62" s="31" t="s">
        <v>379</v>
      </c>
    </row>
    <row r="63" spans="1:4" x14ac:dyDescent="0.25">
      <c r="A63" s="29" t="s">
        <v>387</v>
      </c>
      <c r="B63" s="29" t="s">
        <v>388</v>
      </c>
      <c r="C63" s="29" t="s">
        <v>389</v>
      </c>
      <c r="D63" s="31" t="s">
        <v>390</v>
      </c>
    </row>
    <row r="64" spans="1:4" x14ac:dyDescent="0.25">
      <c r="A64" s="29" t="s">
        <v>391</v>
      </c>
      <c r="B64" s="29" t="s">
        <v>392</v>
      </c>
      <c r="C64" s="29" t="s">
        <v>193</v>
      </c>
      <c r="D64" s="31" t="s">
        <v>390</v>
      </c>
    </row>
    <row r="65" spans="1:4" x14ac:dyDescent="0.25">
      <c r="A65" s="29" t="s">
        <v>393</v>
      </c>
      <c r="B65" s="29" t="s">
        <v>394</v>
      </c>
      <c r="C65" s="29" t="s">
        <v>395</v>
      </c>
      <c r="D65" s="31" t="s">
        <v>390</v>
      </c>
    </row>
    <row r="66" spans="1:4" x14ac:dyDescent="0.25">
      <c r="A66" s="29" t="s">
        <v>396</v>
      </c>
      <c r="B66" s="29" t="s">
        <v>397</v>
      </c>
      <c r="C66" s="29" t="s">
        <v>73</v>
      </c>
      <c r="D66" s="31" t="s">
        <v>390</v>
      </c>
    </row>
    <row r="67" spans="1:4" x14ac:dyDescent="0.25">
      <c r="A67" s="29" t="s">
        <v>398</v>
      </c>
      <c r="B67" s="29" t="s">
        <v>399</v>
      </c>
      <c r="C67" s="29" t="s">
        <v>400</v>
      </c>
      <c r="D67" s="31" t="s">
        <v>390</v>
      </c>
    </row>
    <row r="68" spans="1:4" x14ac:dyDescent="0.25">
      <c r="A68" s="29" t="s">
        <v>401</v>
      </c>
      <c r="B68" s="29" t="s">
        <v>402</v>
      </c>
      <c r="C68" s="29" t="s">
        <v>174</v>
      </c>
      <c r="D68" s="31" t="s">
        <v>403</v>
      </c>
    </row>
    <row r="69" spans="1:4" x14ac:dyDescent="0.25">
      <c r="A69" s="29" t="s">
        <v>404</v>
      </c>
      <c r="B69" s="29" t="s">
        <v>405</v>
      </c>
      <c r="C69" s="29" t="s">
        <v>137</v>
      </c>
      <c r="D69" s="31" t="s">
        <v>403</v>
      </c>
    </row>
    <row r="70" spans="1:4" x14ac:dyDescent="0.25">
      <c r="A70" s="29" t="s">
        <v>406</v>
      </c>
      <c r="B70" s="29" t="s">
        <v>407</v>
      </c>
      <c r="C70" s="29" t="s">
        <v>408</v>
      </c>
      <c r="D70" s="31" t="s">
        <v>403</v>
      </c>
    </row>
  </sheetData>
  <conditionalFormatting sqref="D63:D65">
    <cfRule type="cellIs" dxfId="1" priority="2" operator="equal">
      <formula>"x"</formula>
    </cfRule>
  </conditionalFormatting>
  <conditionalFormatting sqref="D67">
    <cfRule type="cellIs" dxfId="0" priority="1" operator="equal">
      <formula>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0752-86C3-4101-83EC-79AF3F04AFE3}">
  <dimension ref="A1:D75"/>
  <sheetViews>
    <sheetView topLeftCell="A45" workbookViewId="0">
      <selection activeCell="C79" sqref="C79"/>
    </sheetView>
  </sheetViews>
  <sheetFormatPr defaultRowHeight="15" x14ac:dyDescent="0.25"/>
  <cols>
    <col min="1" max="1" width="11.5703125" bestFit="1" customWidth="1"/>
    <col min="2" max="2" width="20.42578125" bestFit="1" customWidth="1"/>
    <col min="3" max="3" width="24" bestFit="1" customWidth="1"/>
    <col min="4" max="4" width="11.85546875" customWidth="1"/>
  </cols>
  <sheetData>
    <row r="1" spans="1:4" x14ac:dyDescent="0.25">
      <c r="A1" s="24" t="s">
        <v>28</v>
      </c>
      <c r="B1" s="25" t="s">
        <v>29</v>
      </c>
      <c r="C1" s="26" t="s">
        <v>30</v>
      </c>
      <c r="D1" s="26" t="s">
        <v>31</v>
      </c>
    </row>
    <row r="2" spans="1:4" x14ac:dyDescent="0.25">
      <c r="A2" s="29" t="s">
        <v>409</v>
      </c>
      <c r="B2" s="29" t="s">
        <v>410</v>
      </c>
      <c r="C2" s="29" t="s">
        <v>137</v>
      </c>
      <c r="D2" s="30" t="s">
        <v>411</v>
      </c>
    </row>
    <row r="3" spans="1:4" x14ac:dyDescent="0.25">
      <c r="A3" s="29" t="s">
        <v>412</v>
      </c>
      <c r="B3" s="29" t="s">
        <v>413</v>
      </c>
      <c r="C3" s="29" t="s">
        <v>76</v>
      </c>
      <c r="D3" s="30" t="s">
        <v>411</v>
      </c>
    </row>
    <row r="4" spans="1:4" x14ac:dyDescent="0.25">
      <c r="A4" s="29" t="s">
        <v>414</v>
      </c>
      <c r="B4" s="29" t="s">
        <v>415</v>
      </c>
      <c r="C4" s="29" t="s">
        <v>69</v>
      </c>
      <c r="D4" s="30" t="s">
        <v>411</v>
      </c>
    </row>
    <row r="5" spans="1:4" ht="15.75" x14ac:dyDescent="0.25">
      <c r="A5" s="22">
        <v>1108806</v>
      </c>
      <c r="B5" s="22" t="s">
        <v>416</v>
      </c>
      <c r="C5" s="22" t="s">
        <v>417</v>
      </c>
      <c r="D5" s="30" t="s">
        <v>411</v>
      </c>
    </row>
    <row r="6" spans="1:4" x14ac:dyDescent="0.25">
      <c r="A6" s="29" t="s">
        <v>418</v>
      </c>
      <c r="B6" s="29" t="s">
        <v>419</v>
      </c>
      <c r="C6" s="29" t="s">
        <v>420</v>
      </c>
      <c r="D6" s="30" t="s">
        <v>421</v>
      </c>
    </row>
    <row r="7" spans="1:4" x14ac:dyDescent="0.25">
      <c r="A7" s="29" t="s">
        <v>422</v>
      </c>
      <c r="B7" s="29" t="s">
        <v>423</v>
      </c>
      <c r="C7" s="29" t="s">
        <v>184</v>
      </c>
      <c r="D7" s="30" t="s">
        <v>421</v>
      </c>
    </row>
    <row r="8" spans="1:4" x14ac:dyDescent="0.25">
      <c r="A8" s="29" t="s">
        <v>424</v>
      </c>
      <c r="B8" s="29" t="s">
        <v>425</v>
      </c>
      <c r="C8" s="29" t="s">
        <v>426</v>
      </c>
      <c r="D8" s="30" t="s">
        <v>421</v>
      </c>
    </row>
    <row r="9" spans="1:4" x14ac:dyDescent="0.25">
      <c r="A9" s="29" t="s">
        <v>427</v>
      </c>
      <c r="B9" s="29" t="s">
        <v>428</v>
      </c>
      <c r="C9" s="29" t="s">
        <v>429</v>
      </c>
      <c r="D9" s="30" t="s">
        <v>430</v>
      </c>
    </row>
    <row r="10" spans="1:4" x14ac:dyDescent="0.25">
      <c r="A10" s="29" t="s">
        <v>431</v>
      </c>
      <c r="B10" s="29" t="s">
        <v>432</v>
      </c>
      <c r="C10" s="29" t="s">
        <v>433</v>
      </c>
      <c r="D10" s="30" t="s">
        <v>430</v>
      </c>
    </row>
    <row r="11" spans="1:4" x14ac:dyDescent="0.25">
      <c r="A11" s="29" t="s">
        <v>434</v>
      </c>
      <c r="B11" s="29" t="s">
        <v>435</v>
      </c>
      <c r="C11" s="29" t="s">
        <v>436</v>
      </c>
      <c r="D11" s="30" t="s">
        <v>430</v>
      </c>
    </row>
    <row r="12" spans="1:4" x14ac:dyDescent="0.25">
      <c r="A12" s="29" t="s">
        <v>437</v>
      </c>
      <c r="B12" s="29" t="s">
        <v>438</v>
      </c>
      <c r="C12" s="29" t="s">
        <v>334</v>
      </c>
      <c r="D12" s="30" t="s">
        <v>430</v>
      </c>
    </row>
    <row r="13" spans="1:4" x14ac:dyDescent="0.25">
      <c r="A13" s="29" t="s">
        <v>439</v>
      </c>
      <c r="B13" s="29" t="s">
        <v>440</v>
      </c>
      <c r="C13" s="29" t="s">
        <v>441</v>
      </c>
      <c r="D13" s="30" t="s">
        <v>442</v>
      </c>
    </row>
    <row r="14" spans="1:4" x14ac:dyDescent="0.25">
      <c r="A14" s="29" t="s">
        <v>443</v>
      </c>
      <c r="B14" s="29" t="s">
        <v>444</v>
      </c>
      <c r="C14" s="29" t="s">
        <v>161</v>
      </c>
      <c r="D14" s="30" t="s">
        <v>442</v>
      </c>
    </row>
    <row r="15" spans="1:4" x14ac:dyDescent="0.25">
      <c r="A15" s="29" t="s">
        <v>445</v>
      </c>
      <c r="B15" s="29" t="s">
        <v>295</v>
      </c>
      <c r="C15" s="29" t="s">
        <v>156</v>
      </c>
      <c r="D15" s="30" t="s">
        <v>442</v>
      </c>
    </row>
    <row r="16" spans="1:4" x14ac:dyDescent="0.25">
      <c r="A16" s="29" t="s">
        <v>446</v>
      </c>
      <c r="B16" s="29" t="s">
        <v>447</v>
      </c>
      <c r="C16" s="29" t="s">
        <v>100</v>
      </c>
      <c r="D16" s="30" t="s">
        <v>448</v>
      </c>
    </row>
    <row r="17" spans="1:4" x14ac:dyDescent="0.25">
      <c r="A17" s="29" t="s">
        <v>449</v>
      </c>
      <c r="B17" s="29" t="s">
        <v>450</v>
      </c>
      <c r="C17" s="29" t="s">
        <v>420</v>
      </c>
      <c r="D17" s="30" t="s">
        <v>448</v>
      </c>
    </row>
    <row r="18" spans="1:4" x14ac:dyDescent="0.25">
      <c r="A18" s="29" t="s">
        <v>451</v>
      </c>
      <c r="B18" s="29" t="s">
        <v>452</v>
      </c>
      <c r="C18" s="29" t="s">
        <v>100</v>
      </c>
      <c r="D18" s="30" t="s">
        <v>448</v>
      </c>
    </row>
    <row r="19" spans="1:4" x14ac:dyDescent="0.25">
      <c r="A19" s="29" t="s">
        <v>453</v>
      </c>
      <c r="B19" s="29" t="s">
        <v>454</v>
      </c>
      <c r="C19" s="29" t="s">
        <v>137</v>
      </c>
      <c r="D19" s="30" t="s">
        <v>448</v>
      </c>
    </row>
    <row r="20" spans="1:4" x14ac:dyDescent="0.25">
      <c r="A20" s="29" t="s">
        <v>455</v>
      </c>
      <c r="B20" s="29" t="s">
        <v>456</v>
      </c>
      <c r="C20" s="29" t="s">
        <v>457</v>
      </c>
      <c r="D20" s="30" t="s">
        <v>458</v>
      </c>
    </row>
    <row r="21" spans="1:4" x14ac:dyDescent="0.25">
      <c r="A21" s="29" t="s">
        <v>459</v>
      </c>
      <c r="B21" s="29" t="s">
        <v>425</v>
      </c>
      <c r="C21" s="29" t="s">
        <v>373</v>
      </c>
      <c r="D21" s="30" t="s">
        <v>458</v>
      </c>
    </row>
    <row r="22" spans="1:4" x14ac:dyDescent="0.25">
      <c r="A22" s="29" t="s">
        <v>460</v>
      </c>
      <c r="B22" s="29" t="s">
        <v>461</v>
      </c>
      <c r="C22" s="29" t="s">
        <v>462</v>
      </c>
      <c r="D22" s="30" t="s">
        <v>458</v>
      </c>
    </row>
    <row r="23" spans="1:4" x14ac:dyDescent="0.25">
      <c r="A23" s="29" t="s">
        <v>463</v>
      </c>
      <c r="B23" s="29" t="s">
        <v>464</v>
      </c>
      <c r="C23" s="29" t="s">
        <v>465</v>
      </c>
      <c r="D23" s="30" t="s">
        <v>466</v>
      </c>
    </row>
    <row r="24" spans="1:4" x14ac:dyDescent="0.25">
      <c r="A24" s="29" t="s">
        <v>467</v>
      </c>
      <c r="B24" s="29" t="s">
        <v>468</v>
      </c>
      <c r="C24" s="29" t="s">
        <v>469</v>
      </c>
      <c r="D24" s="30" t="s">
        <v>466</v>
      </c>
    </row>
    <row r="25" spans="1:4" x14ac:dyDescent="0.25">
      <c r="A25" s="29" t="s">
        <v>470</v>
      </c>
      <c r="B25" s="29" t="s">
        <v>471</v>
      </c>
      <c r="C25" s="29" t="s">
        <v>472</v>
      </c>
      <c r="D25" s="30" t="s">
        <v>466</v>
      </c>
    </row>
    <row r="26" spans="1:4" x14ac:dyDescent="0.25">
      <c r="A26" s="29" t="s">
        <v>473</v>
      </c>
      <c r="B26" s="29" t="s">
        <v>474</v>
      </c>
      <c r="C26" s="29" t="s">
        <v>475</v>
      </c>
      <c r="D26" s="30" t="s">
        <v>466</v>
      </c>
    </row>
    <row r="27" spans="1:4" x14ac:dyDescent="0.25">
      <c r="A27" s="29" t="s">
        <v>480</v>
      </c>
      <c r="B27" s="29" t="s">
        <v>481</v>
      </c>
      <c r="C27" s="29" t="s">
        <v>338</v>
      </c>
      <c r="D27" s="30" t="s">
        <v>479</v>
      </c>
    </row>
    <row r="28" spans="1:4" x14ac:dyDescent="0.25">
      <c r="A28" s="29" t="s">
        <v>482</v>
      </c>
      <c r="B28" s="29" t="s">
        <v>483</v>
      </c>
      <c r="C28" s="29" t="s">
        <v>109</v>
      </c>
      <c r="D28" s="30" t="s">
        <v>479</v>
      </c>
    </row>
    <row r="29" spans="1:4" x14ac:dyDescent="0.25">
      <c r="A29" s="29" t="s">
        <v>484</v>
      </c>
      <c r="B29" s="29" t="s">
        <v>485</v>
      </c>
      <c r="C29" s="29" t="s">
        <v>486</v>
      </c>
      <c r="D29" s="30" t="s">
        <v>479</v>
      </c>
    </row>
    <row r="30" spans="1:4" x14ac:dyDescent="0.25">
      <c r="A30" s="29" t="s">
        <v>182</v>
      </c>
      <c r="B30" s="29" t="s">
        <v>183</v>
      </c>
      <c r="C30" s="29" t="s">
        <v>184</v>
      </c>
      <c r="D30" s="31" t="s">
        <v>185</v>
      </c>
    </row>
    <row r="31" spans="1:4" x14ac:dyDescent="0.25">
      <c r="A31" s="29" t="s">
        <v>186</v>
      </c>
      <c r="B31" s="29" t="s">
        <v>187</v>
      </c>
      <c r="C31" s="29" t="s">
        <v>178</v>
      </c>
      <c r="D31" s="31" t="s">
        <v>185</v>
      </c>
    </row>
    <row r="32" spans="1:4" x14ac:dyDescent="0.25">
      <c r="A32" s="29" t="s">
        <v>188</v>
      </c>
      <c r="B32" s="29" t="s">
        <v>189</v>
      </c>
      <c r="C32" s="29" t="s">
        <v>190</v>
      </c>
      <c r="D32" s="31" t="s">
        <v>185</v>
      </c>
    </row>
    <row r="33" spans="1:4" x14ac:dyDescent="0.25">
      <c r="A33" s="29" t="s">
        <v>191</v>
      </c>
      <c r="B33" s="29" t="s">
        <v>192</v>
      </c>
      <c r="C33" s="29" t="s">
        <v>193</v>
      </c>
      <c r="D33" s="31" t="s">
        <v>185</v>
      </c>
    </row>
    <row r="34" spans="1:4" x14ac:dyDescent="0.25">
      <c r="A34" s="29" t="s">
        <v>487</v>
      </c>
      <c r="B34" s="29" t="s">
        <v>488</v>
      </c>
      <c r="C34" s="29" t="s">
        <v>489</v>
      </c>
      <c r="D34" s="31" t="s">
        <v>490</v>
      </c>
    </row>
    <row r="35" spans="1:4" x14ac:dyDescent="0.25">
      <c r="A35" s="29" t="s">
        <v>491</v>
      </c>
      <c r="B35" s="29" t="s">
        <v>492</v>
      </c>
      <c r="C35" s="29" t="s">
        <v>493</v>
      </c>
      <c r="D35" s="31" t="s">
        <v>490</v>
      </c>
    </row>
    <row r="36" spans="1:4" x14ac:dyDescent="0.25">
      <c r="A36" s="29" t="s">
        <v>494</v>
      </c>
      <c r="B36" s="29" t="s">
        <v>495</v>
      </c>
      <c r="C36" s="29" t="s">
        <v>76</v>
      </c>
      <c r="D36" s="31" t="s">
        <v>490</v>
      </c>
    </row>
    <row r="37" spans="1:4" x14ac:dyDescent="0.25">
      <c r="A37" s="29" t="s">
        <v>496</v>
      </c>
      <c r="B37" s="29" t="s">
        <v>497</v>
      </c>
      <c r="C37" s="29" t="s">
        <v>272</v>
      </c>
      <c r="D37" s="31" t="s">
        <v>490</v>
      </c>
    </row>
    <row r="38" spans="1:4" x14ac:dyDescent="0.25">
      <c r="A38" s="29" t="s">
        <v>498</v>
      </c>
      <c r="B38" s="29" t="s">
        <v>499</v>
      </c>
      <c r="C38" s="29" t="s">
        <v>150</v>
      </c>
      <c r="D38" s="31" t="s">
        <v>500</v>
      </c>
    </row>
    <row r="39" spans="1:4" x14ac:dyDescent="0.25">
      <c r="A39" s="29" t="s">
        <v>501</v>
      </c>
      <c r="B39" s="29" t="s">
        <v>502</v>
      </c>
      <c r="C39" s="29" t="s">
        <v>503</v>
      </c>
      <c r="D39" s="31" t="s">
        <v>500</v>
      </c>
    </row>
    <row r="40" spans="1:4" x14ac:dyDescent="0.25">
      <c r="A40" s="29" t="s">
        <v>504</v>
      </c>
      <c r="B40" s="29" t="s">
        <v>505</v>
      </c>
      <c r="C40" s="29" t="s">
        <v>282</v>
      </c>
      <c r="D40" s="31" t="s">
        <v>500</v>
      </c>
    </row>
    <row r="41" spans="1:4" x14ac:dyDescent="0.25">
      <c r="A41" s="32">
        <v>1104805</v>
      </c>
      <c r="B41" s="29" t="s">
        <v>506</v>
      </c>
      <c r="C41" s="29" t="s">
        <v>44</v>
      </c>
      <c r="D41" s="31" t="s">
        <v>500</v>
      </c>
    </row>
    <row r="42" spans="1:4" x14ac:dyDescent="0.25">
      <c r="A42" s="29" t="s">
        <v>507</v>
      </c>
      <c r="B42" s="29" t="s">
        <v>508</v>
      </c>
      <c r="C42" s="29" t="s">
        <v>73</v>
      </c>
      <c r="D42" s="31" t="s">
        <v>500</v>
      </c>
    </row>
    <row r="43" spans="1:4" x14ac:dyDescent="0.25">
      <c r="A43" s="29" t="s">
        <v>509</v>
      </c>
      <c r="B43" s="29" t="s">
        <v>510</v>
      </c>
      <c r="C43" s="29" t="s">
        <v>253</v>
      </c>
      <c r="D43" s="31" t="s">
        <v>511</v>
      </c>
    </row>
    <row r="44" spans="1:4" x14ac:dyDescent="0.25">
      <c r="A44" s="29" t="s">
        <v>512</v>
      </c>
      <c r="B44" s="29" t="s">
        <v>78</v>
      </c>
      <c r="C44" s="29" t="s">
        <v>513</v>
      </c>
      <c r="D44" s="31" t="s">
        <v>511</v>
      </c>
    </row>
    <row r="45" spans="1:4" x14ac:dyDescent="0.25">
      <c r="A45" s="29" t="s">
        <v>514</v>
      </c>
      <c r="B45" s="29" t="s">
        <v>515</v>
      </c>
      <c r="C45" s="29" t="s">
        <v>193</v>
      </c>
      <c r="D45" s="31" t="s">
        <v>511</v>
      </c>
    </row>
    <row r="46" spans="1:4" x14ac:dyDescent="0.25">
      <c r="A46" s="29" t="s">
        <v>516</v>
      </c>
      <c r="B46" s="29" t="s">
        <v>517</v>
      </c>
      <c r="C46" s="29" t="s">
        <v>518</v>
      </c>
      <c r="D46" s="31" t="s">
        <v>519</v>
      </c>
    </row>
    <row r="47" spans="1:4" x14ac:dyDescent="0.25">
      <c r="A47" s="29" t="s">
        <v>520</v>
      </c>
      <c r="B47" s="29" t="s">
        <v>156</v>
      </c>
      <c r="C47" s="29" t="s">
        <v>521</v>
      </c>
      <c r="D47" s="31" t="s">
        <v>519</v>
      </c>
    </row>
    <row r="48" spans="1:4" x14ac:dyDescent="0.25">
      <c r="A48" s="29" t="s">
        <v>522</v>
      </c>
      <c r="B48" s="29" t="s">
        <v>523</v>
      </c>
      <c r="C48" s="29" t="s">
        <v>184</v>
      </c>
      <c r="D48" s="31" t="s">
        <v>519</v>
      </c>
    </row>
    <row r="49" spans="1:4" x14ac:dyDescent="0.25">
      <c r="A49" s="29" t="s">
        <v>524</v>
      </c>
      <c r="B49" s="29" t="s">
        <v>525</v>
      </c>
      <c r="C49" s="29" t="s">
        <v>526</v>
      </c>
      <c r="D49" s="31" t="s">
        <v>527</v>
      </c>
    </row>
    <row r="50" spans="1:4" x14ac:dyDescent="0.25">
      <c r="A50" s="29" t="s">
        <v>528</v>
      </c>
      <c r="B50" s="29" t="s">
        <v>529</v>
      </c>
      <c r="C50" s="29" t="s">
        <v>131</v>
      </c>
      <c r="D50" s="31" t="s">
        <v>527</v>
      </c>
    </row>
    <row r="51" spans="1:4" x14ac:dyDescent="0.25">
      <c r="A51" s="29" t="s">
        <v>530</v>
      </c>
      <c r="B51" s="29" t="s">
        <v>531</v>
      </c>
      <c r="C51" s="29" t="s">
        <v>436</v>
      </c>
      <c r="D51" s="31" t="s">
        <v>527</v>
      </c>
    </row>
    <row r="52" spans="1:4" x14ac:dyDescent="0.25">
      <c r="A52" s="29">
        <v>1096110</v>
      </c>
      <c r="B52" s="29" t="s">
        <v>532</v>
      </c>
      <c r="C52" s="29" t="s">
        <v>44</v>
      </c>
      <c r="D52" s="31">
        <v>67</v>
      </c>
    </row>
    <row r="53" spans="1:4" x14ac:dyDescent="0.25">
      <c r="A53" s="29" t="s">
        <v>533</v>
      </c>
      <c r="B53" s="29" t="s">
        <v>534</v>
      </c>
      <c r="C53" s="29" t="s">
        <v>535</v>
      </c>
      <c r="D53" s="33">
        <v>67</v>
      </c>
    </row>
    <row r="54" spans="1:4" x14ac:dyDescent="0.25">
      <c r="A54" s="29" t="s">
        <v>536</v>
      </c>
      <c r="B54" s="29" t="s">
        <v>537</v>
      </c>
      <c r="C54" s="29" t="s">
        <v>322</v>
      </c>
      <c r="D54" s="30" t="s">
        <v>538</v>
      </c>
    </row>
    <row r="55" spans="1:4" x14ac:dyDescent="0.25">
      <c r="A55" s="29" t="s">
        <v>539</v>
      </c>
      <c r="B55" s="29" t="s">
        <v>540</v>
      </c>
      <c r="C55" s="29" t="s">
        <v>382</v>
      </c>
      <c r="D55" s="30" t="s">
        <v>538</v>
      </c>
    </row>
    <row r="56" spans="1:4" x14ac:dyDescent="0.25">
      <c r="A56" s="20">
        <v>1113594</v>
      </c>
      <c r="B56" s="20" t="s">
        <v>541</v>
      </c>
      <c r="C56" s="20" t="s">
        <v>542</v>
      </c>
      <c r="D56" s="34" t="s">
        <v>538</v>
      </c>
    </row>
    <row r="57" spans="1:4" x14ac:dyDescent="0.25">
      <c r="A57" s="29" t="s">
        <v>543</v>
      </c>
      <c r="B57" s="29" t="s">
        <v>544</v>
      </c>
      <c r="C57" s="29" t="s">
        <v>100</v>
      </c>
      <c r="D57" s="30" t="s">
        <v>538</v>
      </c>
    </row>
    <row r="58" spans="1:4" x14ac:dyDescent="0.25">
      <c r="A58" s="29" t="s">
        <v>545</v>
      </c>
      <c r="B58" s="29" t="s">
        <v>546</v>
      </c>
      <c r="C58" s="29" t="s">
        <v>174</v>
      </c>
      <c r="D58" s="30" t="s">
        <v>547</v>
      </c>
    </row>
    <row r="59" spans="1:4" x14ac:dyDescent="0.25">
      <c r="A59" s="29" t="s">
        <v>548</v>
      </c>
      <c r="B59" s="29" t="s">
        <v>549</v>
      </c>
      <c r="C59" s="29" t="s">
        <v>550</v>
      </c>
      <c r="D59" s="30" t="s">
        <v>547</v>
      </c>
    </row>
    <row r="60" spans="1:4" x14ac:dyDescent="0.25">
      <c r="A60" s="29" t="s">
        <v>551</v>
      </c>
      <c r="B60" s="29" t="s">
        <v>552</v>
      </c>
      <c r="C60" s="29" t="s">
        <v>553</v>
      </c>
      <c r="D60" s="30" t="s">
        <v>547</v>
      </c>
    </row>
    <row r="61" spans="1:4" x14ac:dyDescent="0.25">
      <c r="A61" s="29" t="s">
        <v>554</v>
      </c>
      <c r="B61" s="29" t="s">
        <v>555</v>
      </c>
      <c r="C61" s="29" t="s">
        <v>556</v>
      </c>
      <c r="D61" s="30" t="s">
        <v>547</v>
      </c>
    </row>
    <row r="62" spans="1:4" x14ac:dyDescent="0.25">
      <c r="A62" s="29" t="s">
        <v>557</v>
      </c>
      <c r="B62" s="29" t="s">
        <v>558</v>
      </c>
      <c r="C62" s="29" t="s">
        <v>559</v>
      </c>
      <c r="D62" s="30" t="s">
        <v>560</v>
      </c>
    </row>
    <row r="63" spans="1:4" x14ac:dyDescent="0.25">
      <c r="A63" s="29" t="s">
        <v>561</v>
      </c>
      <c r="B63" s="29" t="s">
        <v>562</v>
      </c>
      <c r="C63" s="29" t="s">
        <v>322</v>
      </c>
      <c r="D63" s="30" t="s">
        <v>560</v>
      </c>
    </row>
    <row r="64" spans="1:4" x14ac:dyDescent="0.25">
      <c r="A64" s="29" t="s">
        <v>563</v>
      </c>
      <c r="B64" s="29" t="s">
        <v>564</v>
      </c>
      <c r="C64" s="29" t="s">
        <v>57</v>
      </c>
      <c r="D64" s="30" t="s">
        <v>560</v>
      </c>
    </row>
    <row r="65" spans="1:4" x14ac:dyDescent="0.25">
      <c r="A65" s="29" t="s">
        <v>565</v>
      </c>
      <c r="B65" s="29" t="s">
        <v>566</v>
      </c>
      <c r="C65" s="29" t="s">
        <v>429</v>
      </c>
      <c r="D65" s="30" t="s">
        <v>567</v>
      </c>
    </row>
    <row r="66" spans="1:4" x14ac:dyDescent="0.25">
      <c r="A66" s="29" t="s">
        <v>568</v>
      </c>
      <c r="B66" s="29" t="s">
        <v>569</v>
      </c>
      <c r="C66" s="29" t="s">
        <v>570</v>
      </c>
      <c r="D66" s="30" t="s">
        <v>567</v>
      </c>
    </row>
    <row r="67" spans="1:4" x14ac:dyDescent="0.25">
      <c r="A67" s="29" t="s">
        <v>571</v>
      </c>
      <c r="B67" s="29" t="s">
        <v>572</v>
      </c>
      <c r="C67" s="29" t="s">
        <v>573</v>
      </c>
      <c r="D67" s="30" t="s">
        <v>567</v>
      </c>
    </row>
    <row r="68" spans="1:4" x14ac:dyDescent="0.25">
      <c r="A68" s="29" t="s">
        <v>574</v>
      </c>
      <c r="B68" s="29" t="s">
        <v>575</v>
      </c>
      <c r="C68" s="29" t="s">
        <v>145</v>
      </c>
      <c r="D68" s="30" t="s">
        <v>576</v>
      </c>
    </row>
    <row r="69" spans="1:4" x14ac:dyDescent="0.25">
      <c r="A69" s="29" t="s">
        <v>577</v>
      </c>
      <c r="B69" s="29" t="s">
        <v>578</v>
      </c>
      <c r="C69" s="29" t="s">
        <v>579</v>
      </c>
      <c r="D69" s="30" t="s">
        <v>576</v>
      </c>
    </row>
    <row r="70" spans="1:4" x14ac:dyDescent="0.25">
      <c r="A70" s="29" t="s">
        <v>580</v>
      </c>
      <c r="B70" s="29" t="s">
        <v>581</v>
      </c>
      <c r="C70" s="29" t="s">
        <v>57</v>
      </c>
      <c r="D70" s="30" t="s">
        <v>576</v>
      </c>
    </row>
    <row r="71" spans="1:4" x14ac:dyDescent="0.25">
      <c r="A71" s="29" t="s">
        <v>582</v>
      </c>
      <c r="B71" s="29" t="s">
        <v>583</v>
      </c>
      <c r="C71" s="29" t="s">
        <v>584</v>
      </c>
      <c r="D71" s="31" t="s">
        <v>585</v>
      </c>
    </row>
    <row r="72" spans="1:4" x14ac:dyDescent="0.25">
      <c r="A72" s="29" t="s">
        <v>586</v>
      </c>
      <c r="B72" s="29" t="s">
        <v>587</v>
      </c>
      <c r="C72" s="29" t="s">
        <v>556</v>
      </c>
      <c r="D72" s="31" t="s">
        <v>585</v>
      </c>
    </row>
    <row r="73" spans="1:4" x14ac:dyDescent="0.25">
      <c r="A73" s="29" t="s">
        <v>588</v>
      </c>
      <c r="B73" s="29" t="s">
        <v>589</v>
      </c>
      <c r="C73" s="29" t="s">
        <v>44</v>
      </c>
      <c r="D73" s="31" t="s">
        <v>585</v>
      </c>
    </row>
    <row r="74" spans="1:4" x14ac:dyDescent="0.25">
      <c r="A74" s="29" t="s">
        <v>590</v>
      </c>
      <c r="B74" s="29" t="s">
        <v>591</v>
      </c>
      <c r="C74" s="29" t="s">
        <v>174</v>
      </c>
      <c r="D74" s="31" t="s">
        <v>585</v>
      </c>
    </row>
    <row r="75" spans="1:4" x14ac:dyDescent="0.25">
      <c r="A75" s="29" t="s">
        <v>476</v>
      </c>
      <c r="B75" s="29" t="s">
        <v>477</v>
      </c>
      <c r="C75" s="29" t="s">
        <v>478</v>
      </c>
      <c r="D75" s="30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BD97-42D4-45FB-8CC4-4573117D757A}">
  <dimension ref="A1:D67"/>
  <sheetViews>
    <sheetView workbookViewId="0">
      <selection activeCell="H38" sqref="H38"/>
    </sheetView>
  </sheetViews>
  <sheetFormatPr defaultRowHeight="15" x14ac:dyDescent="0.25"/>
  <cols>
    <col min="1" max="1" width="11.5703125" bestFit="1" customWidth="1"/>
    <col min="2" max="2" width="23.28515625" bestFit="1" customWidth="1"/>
    <col min="3" max="3" width="24" bestFit="1" customWidth="1"/>
    <col min="4" max="4" width="14.7109375" bestFit="1" customWidth="1"/>
    <col min="7" max="7" width="9.85546875" bestFit="1" customWidth="1"/>
    <col min="8" max="8" width="11" bestFit="1" customWidth="1"/>
    <col min="9" max="9" width="12" bestFit="1" customWidth="1"/>
    <col min="10" max="10" width="13.42578125" bestFit="1" customWidth="1"/>
  </cols>
  <sheetData>
    <row r="1" spans="1:4" x14ac:dyDescent="0.25">
      <c r="A1" s="24" t="s">
        <v>28</v>
      </c>
      <c r="B1" s="25" t="s">
        <v>29</v>
      </c>
      <c r="C1" s="26" t="s">
        <v>30</v>
      </c>
      <c r="D1" s="26" t="s">
        <v>31</v>
      </c>
    </row>
    <row r="2" spans="1:4" x14ac:dyDescent="0.25">
      <c r="A2" s="15">
        <v>1110824</v>
      </c>
      <c r="B2" s="15" t="s">
        <v>598</v>
      </c>
      <c r="C2" s="15" t="s">
        <v>579</v>
      </c>
      <c r="D2" s="23" t="s">
        <v>593</v>
      </c>
    </row>
    <row r="3" spans="1:4" x14ac:dyDescent="0.25">
      <c r="A3" s="15">
        <v>1113372</v>
      </c>
      <c r="B3" s="15" t="s">
        <v>213</v>
      </c>
      <c r="C3" s="15" t="s">
        <v>214</v>
      </c>
      <c r="D3" s="21">
        <v>48</v>
      </c>
    </row>
    <row r="4" spans="1:4" x14ac:dyDescent="0.25">
      <c r="A4" s="15">
        <v>1112214</v>
      </c>
      <c r="B4" s="15" t="s">
        <v>217</v>
      </c>
      <c r="C4" s="15" t="s">
        <v>218</v>
      </c>
      <c r="D4" s="21">
        <v>48</v>
      </c>
    </row>
    <row r="5" spans="1:4" x14ac:dyDescent="0.25">
      <c r="A5" s="15">
        <v>1110591</v>
      </c>
      <c r="B5" s="15" t="s">
        <v>220</v>
      </c>
      <c r="C5" s="15" t="s">
        <v>109</v>
      </c>
      <c r="D5" s="21">
        <v>48</v>
      </c>
    </row>
    <row r="6" spans="1:4" x14ac:dyDescent="0.25">
      <c r="A6" s="15">
        <v>1112497</v>
      </c>
      <c r="B6" s="15" t="s">
        <v>222</v>
      </c>
      <c r="C6" s="15" t="s">
        <v>109</v>
      </c>
      <c r="D6" s="21">
        <v>48</v>
      </c>
    </row>
    <row r="7" spans="1:4" x14ac:dyDescent="0.25">
      <c r="A7" s="29" t="s">
        <v>599</v>
      </c>
      <c r="B7" s="29" t="s">
        <v>600</v>
      </c>
      <c r="C7" s="29" t="s">
        <v>601</v>
      </c>
      <c r="D7" s="30" t="s">
        <v>602</v>
      </c>
    </row>
    <row r="8" spans="1:4" x14ac:dyDescent="0.25">
      <c r="A8" s="29" t="s">
        <v>603</v>
      </c>
      <c r="B8" s="29" t="s">
        <v>604</v>
      </c>
      <c r="C8" s="29" t="s">
        <v>605</v>
      </c>
      <c r="D8" s="30" t="s">
        <v>602</v>
      </c>
    </row>
    <row r="9" spans="1:4" x14ac:dyDescent="0.25">
      <c r="A9" s="29" t="s">
        <v>606</v>
      </c>
      <c r="B9" s="29" t="s">
        <v>607</v>
      </c>
      <c r="C9" s="29" t="s">
        <v>489</v>
      </c>
      <c r="D9" s="30" t="s">
        <v>602</v>
      </c>
    </row>
    <row r="10" spans="1:4" x14ac:dyDescent="0.25">
      <c r="A10" s="29" t="s">
        <v>608</v>
      </c>
      <c r="B10" s="29" t="s">
        <v>609</v>
      </c>
      <c r="C10" s="29" t="s">
        <v>310</v>
      </c>
      <c r="D10" s="30" t="s">
        <v>602</v>
      </c>
    </row>
    <row r="11" spans="1:4" x14ac:dyDescent="0.25">
      <c r="A11" s="29" t="s">
        <v>610</v>
      </c>
      <c r="B11" s="29" t="s">
        <v>611</v>
      </c>
      <c r="C11" s="29" t="s">
        <v>168</v>
      </c>
      <c r="D11" s="30" t="s">
        <v>612</v>
      </c>
    </row>
    <row r="12" spans="1:4" x14ac:dyDescent="0.25">
      <c r="A12" s="29" t="s">
        <v>613</v>
      </c>
      <c r="B12" s="29" t="s">
        <v>614</v>
      </c>
      <c r="C12" s="29" t="s">
        <v>44</v>
      </c>
      <c r="D12" s="30" t="s">
        <v>612</v>
      </c>
    </row>
    <row r="13" spans="1:4" x14ac:dyDescent="0.25">
      <c r="A13" s="29" t="s">
        <v>615</v>
      </c>
      <c r="B13" s="29" t="s">
        <v>609</v>
      </c>
      <c r="C13" s="29" t="s">
        <v>66</v>
      </c>
      <c r="D13" s="30" t="s">
        <v>612</v>
      </c>
    </row>
    <row r="14" spans="1:4" ht="15.75" x14ac:dyDescent="0.25">
      <c r="A14" s="22" t="s">
        <v>616</v>
      </c>
      <c r="B14" s="22" t="s">
        <v>617</v>
      </c>
      <c r="C14" s="22" t="s">
        <v>489</v>
      </c>
      <c r="D14" s="30">
        <v>5</v>
      </c>
    </row>
    <row r="15" spans="1:4" x14ac:dyDescent="0.25">
      <c r="A15" s="29" t="s">
        <v>618</v>
      </c>
      <c r="B15" s="29" t="s">
        <v>619</v>
      </c>
      <c r="C15" s="29" t="s">
        <v>620</v>
      </c>
      <c r="D15" s="30" t="s">
        <v>621</v>
      </c>
    </row>
    <row r="16" spans="1:4" x14ac:dyDescent="0.25">
      <c r="A16" s="29" t="s">
        <v>622</v>
      </c>
      <c r="B16" s="29" t="s">
        <v>623</v>
      </c>
      <c r="C16" s="29" t="s">
        <v>131</v>
      </c>
      <c r="D16" s="30" t="s">
        <v>621</v>
      </c>
    </row>
    <row r="17" spans="1:4" x14ac:dyDescent="0.25">
      <c r="A17" s="29" t="s">
        <v>624</v>
      </c>
      <c r="B17" s="29" t="s">
        <v>625</v>
      </c>
      <c r="C17" s="29" t="s">
        <v>626</v>
      </c>
      <c r="D17" s="30" t="s">
        <v>627</v>
      </c>
    </row>
    <row r="18" spans="1:4" x14ac:dyDescent="0.25">
      <c r="A18" s="29" t="s">
        <v>628</v>
      </c>
      <c r="B18" s="29" t="s">
        <v>629</v>
      </c>
      <c r="C18" s="29" t="s">
        <v>630</v>
      </c>
      <c r="D18" s="30" t="s">
        <v>627</v>
      </c>
    </row>
    <row r="19" spans="1:4" x14ac:dyDescent="0.25">
      <c r="A19" s="29" t="s">
        <v>631</v>
      </c>
      <c r="B19" s="29" t="s">
        <v>632</v>
      </c>
      <c r="C19" s="29" t="s">
        <v>633</v>
      </c>
      <c r="D19" s="30" t="s">
        <v>627</v>
      </c>
    </row>
    <row r="20" spans="1:4" x14ac:dyDescent="0.25">
      <c r="A20" s="29" t="s">
        <v>634</v>
      </c>
      <c r="B20" s="29" t="s">
        <v>635</v>
      </c>
      <c r="C20" s="29" t="s">
        <v>224</v>
      </c>
      <c r="D20" s="30" t="s">
        <v>627</v>
      </c>
    </row>
    <row r="21" spans="1:4" x14ac:dyDescent="0.25">
      <c r="A21" s="29" t="s">
        <v>636</v>
      </c>
      <c r="B21" s="29" t="s">
        <v>637</v>
      </c>
      <c r="C21" s="29" t="s">
        <v>161</v>
      </c>
      <c r="D21" s="30" t="s">
        <v>638</v>
      </c>
    </row>
    <row r="22" spans="1:4" x14ac:dyDescent="0.25">
      <c r="A22" s="29" t="s">
        <v>639</v>
      </c>
      <c r="B22" s="29" t="s">
        <v>640</v>
      </c>
      <c r="C22" s="29" t="s">
        <v>489</v>
      </c>
      <c r="D22" s="30" t="s">
        <v>638</v>
      </c>
    </row>
    <row r="23" spans="1:4" x14ac:dyDescent="0.25">
      <c r="A23" s="29" t="s">
        <v>641</v>
      </c>
      <c r="B23" s="29" t="s">
        <v>642</v>
      </c>
      <c r="C23" s="29" t="s">
        <v>643</v>
      </c>
      <c r="D23" s="30" t="s">
        <v>638</v>
      </c>
    </row>
    <row r="24" spans="1:4" x14ac:dyDescent="0.25">
      <c r="A24" s="29" t="s">
        <v>644</v>
      </c>
      <c r="B24" s="29" t="s">
        <v>645</v>
      </c>
      <c r="C24" s="29" t="s">
        <v>646</v>
      </c>
      <c r="D24" s="30" t="s">
        <v>638</v>
      </c>
    </row>
    <row r="25" spans="1:4" x14ac:dyDescent="0.25">
      <c r="A25" s="29" t="s">
        <v>647</v>
      </c>
      <c r="B25" s="29" t="s">
        <v>648</v>
      </c>
      <c r="C25" s="29" t="s">
        <v>649</v>
      </c>
      <c r="D25" s="30" t="s">
        <v>638</v>
      </c>
    </row>
    <row r="26" spans="1:4" x14ac:dyDescent="0.25">
      <c r="A26" s="29" t="s">
        <v>650</v>
      </c>
      <c r="B26" s="29" t="s">
        <v>651</v>
      </c>
      <c r="C26" s="29" t="s">
        <v>334</v>
      </c>
      <c r="D26" s="30" t="s">
        <v>652</v>
      </c>
    </row>
    <row r="27" spans="1:4" x14ac:dyDescent="0.25">
      <c r="A27" s="29" t="s">
        <v>653</v>
      </c>
      <c r="B27" s="29" t="s">
        <v>654</v>
      </c>
      <c r="C27" s="29" t="s">
        <v>174</v>
      </c>
      <c r="D27" s="30" t="s">
        <v>652</v>
      </c>
    </row>
    <row r="28" spans="1:4" x14ac:dyDescent="0.25">
      <c r="A28" s="29" t="s">
        <v>655</v>
      </c>
      <c r="B28" s="29" t="s">
        <v>656</v>
      </c>
      <c r="C28" s="29" t="s">
        <v>579</v>
      </c>
      <c r="D28" s="30" t="s">
        <v>652</v>
      </c>
    </row>
    <row r="29" spans="1:4" x14ac:dyDescent="0.25">
      <c r="A29" s="29" t="s">
        <v>657</v>
      </c>
      <c r="B29" s="29" t="s">
        <v>658</v>
      </c>
      <c r="C29" s="29" t="s">
        <v>171</v>
      </c>
      <c r="D29" s="31" t="s">
        <v>659</v>
      </c>
    </row>
    <row r="30" spans="1:4" x14ac:dyDescent="0.25">
      <c r="A30" s="29" t="s">
        <v>660</v>
      </c>
      <c r="B30" s="29" t="s">
        <v>661</v>
      </c>
      <c r="C30" s="29" t="s">
        <v>47</v>
      </c>
      <c r="D30" s="31" t="s">
        <v>659</v>
      </c>
    </row>
    <row r="31" spans="1:4" x14ac:dyDescent="0.25">
      <c r="A31" s="29" t="s">
        <v>662</v>
      </c>
      <c r="B31" s="29" t="s">
        <v>663</v>
      </c>
      <c r="C31" s="29" t="s">
        <v>664</v>
      </c>
      <c r="D31" s="31" t="s">
        <v>659</v>
      </c>
    </row>
    <row r="32" spans="1:4" x14ac:dyDescent="0.25">
      <c r="A32" s="29" t="s">
        <v>665</v>
      </c>
      <c r="B32" s="29" t="s">
        <v>666</v>
      </c>
      <c r="C32" s="29" t="s">
        <v>109</v>
      </c>
      <c r="D32" s="31" t="s">
        <v>659</v>
      </c>
    </row>
    <row r="33" spans="1:4" x14ac:dyDescent="0.25">
      <c r="A33" s="29" t="s">
        <v>667</v>
      </c>
      <c r="B33" s="29" t="s">
        <v>668</v>
      </c>
      <c r="C33" s="29" t="s">
        <v>620</v>
      </c>
      <c r="D33" s="31" t="s">
        <v>669</v>
      </c>
    </row>
    <row r="34" spans="1:4" x14ac:dyDescent="0.25">
      <c r="A34" s="29" t="s">
        <v>670</v>
      </c>
      <c r="B34" s="29" t="s">
        <v>671</v>
      </c>
      <c r="C34" s="29" t="s">
        <v>174</v>
      </c>
      <c r="D34" s="31" t="s">
        <v>669</v>
      </c>
    </row>
    <row r="35" spans="1:4" x14ac:dyDescent="0.25">
      <c r="A35" s="29" t="s">
        <v>672</v>
      </c>
      <c r="B35" s="29" t="s">
        <v>673</v>
      </c>
      <c r="C35" s="29" t="s">
        <v>60</v>
      </c>
      <c r="D35" s="31" t="s">
        <v>674</v>
      </c>
    </row>
    <row r="36" spans="1:4" x14ac:dyDescent="0.25">
      <c r="A36" s="29" t="s">
        <v>675</v>
      </c>
      <c r="B36" s="29" t="s">
        <v>676</v>
      </c>
      <c r="C36" s="29" t="s">
        <v>677</v>
      </c>
      <c r="D36" s="31" t="s">
        <v>674</v>
      </c>
    </row>
    <row r="37" spans="1:4" x14ac:dyDescent="0.25">
      <c r="A37" s="29" t="s">
        <v>678</v>
      </c>
      <c r="B37" s="29" t="s">
        <v>679</v>
      </c>
      <c r="C37" s="29" t="s">
        <v>334</v>
      </c>
      <c r="D37" s="31" t="s">
        <v>674</v>
      </c>
    </row>
    <row r="38" spans="1:4" x14ac:dyDescent="0.25">
      <c r="A38" s="29" t="s">
        <v>680</v>
      </c>
      <c r="B38" s="29" t="s">
        <v>681</v>
      </c>
      <c r="C38" s="29" t="s">
        <v>282</v>
      </c>
      <c r="D38" s="31" t="s">
        <v>682</v>
      </c>
    </row>
    <row r="39" spans="1:4" x14ac:dyDescent="0.25">
      <c r="A39" s="29" t="s">
        <v>683</v>
      </c>
      <c r="B39" s="29" t="s">
        <v>684</v>
      </c>
      <c r="C39" s="29" t="s">
        <v>518</v>
      </c>
      <c r="D39" s="31" t="s">
        <v>682</v>
      </c>
    </row>
    <row r="40" spans="1:4" x14ac:dyDescent="0.25">
      <c r="A40" s="29" t="s">
        <v>685</v>
      </c>
      <c r="B40" s="29" t="s">
        <v>686</v>
      </c>
      <c r="C40" s="29" t="s">
        <v>687</v>
      </c>
      <c r="D40" s="31" t="s">
        <v>688</v>
      </c>
    </row>
    <row r="41" spans="1:4" x14ac:dyDescent="0.25">
      <c r="A41" s="29" t="s">
        <v>689</v>
      </c>
      <c r="B41" s="29" t="s">
        <v>690</v>
      </c>
      <c r="C41" s="29" t="s">
        <v>691</v>
      </c>
      <c r="D41" s="31" t="s">
        <v>688</v>
      </c>
    </row>
    <row r="42" spans="1:4" x14ac:dyDescent="0.25">
      <c r="A42" s="29" t="s">
        <v>692</v>
      </c>
      <c r="B42" s="29" t="s">
        <v>693</v>
      </c>
      <c r="C42" s="29" t="s">
        <v>694</v>
      </c>
      <c r="D42" s="31" t="s">
        <v>688</v>
      </c>
    </row>
    <row r="43" spans="1:4" x14ac:dyDescent="0.25">
      <c r="A43" s="29" t="s">
        <v>695</v>
      </c>
      <c r="B43" s="29" t="s">
        <v>696</v>
      </c>
      <c r="C43" s="29" t="s">
        <v>697</v>
      </c>
      <c r="D43" s="31" t="s">
        <v>698</v>
      </c>
    </row>
    <row r="44" spans="1:4" x14ac:dyDescent="0.25">
      <c r="A44" s="29" t="s">
        <v>699</v>
      </c>
      <c r="B44" s="29" t="s">
        <v>700</v>
      </c>
      <c r="C44" s="29" t="s">
        <v>218</v>
      </c>
      <c r="D44" s="31" t="s">
        <v>698</v>
      </c>
    </row>
    <row r="45" spans="1:4" x14ac:dyDescent="0.25">
      <c r="A45" s="29" t="s">
        <v>701</v>
      </c>
      <c r="B45" s="29" t="s">
        <v>702</v>
      </c>
      <c r="C45" s="29" t="s">
        <v>646</v>
      </c>
      <c r="D45" s="31" t="s">
        <v>698</v>
      </c>
    </row>
    <row r="46" spans="1:4" x14ac:dyDescent="0.25">
      <c r="A46" s="29" t="s">
        <v>703</v>
      </c>
      <c r="B46" s="29" t="s">
        <v>704</v>
      </c>
      <c r="C46" s="29" t="s">
        <v>109</v>
      </c>
      <c r="D46" s="31" t="s">
        <v>705</v>
      </c>
    </row>
    <row r="47" spans="1:4" x14ac:dyDescent="0.25">
      <c r="A47" s="29" t="s">
        <v>706</v>
      </c>
      <c r="B47" s="29" t="s">
        <v>707</v>
      </c>
      <c r="C47" s="29" t="s">
        <v>708</v>
      </c>
      <c r="D47" s="31" t="s">
        <v>705</v>
      </c>
    </row>
    <row r="48" spans="1:4" ht="15.75" x14ac:dyDescent="0.25">
      <c r="A48" s="22" t="s">
        <v>709</v>
      </c>
      <c r="B48" s="22" t="s">
        <v>710</v>
      </c>
      <c r="C48" s="22" t="s">
        <v>429</v>
      </c>
      <c r="D48" s="31" t="s">
        <v>705</v>
      </c>
    </row>
    <row r="49" spans="1:4" x14ac:dyDescent="0.25">
      <c r="A49" s="29" t="s">
        <v>711</v>
      </c>
      <c r="B49" s="29" t="s">
        <v>712</v>
      </c>
      <c r="C49" s="29" t="s">
        <v>713</v>
      </c>
      <c r="D49" s="31" t="s">
        <v>714</v>
      </c>
    </row>
    <row r="50" spans="1:4" x14ac:dyDescent="0.25">
      <c r="A50" s="29" t="s">
        <v>715</v>
      </c>
      <c r="B50" s="29" t="s">
        <v>716</v>
      </c>
      <c r="C50" s="29" t="s">
        <v>717</v>
      </c>
      <c r="D50" s="31" t="s">
        <v>714</v>
      </c>
    </row>
    <row r="51" spans="1:4" x14ac:dyDescent="0.25">
      <c r="A51" s="29" t="s">
        <v>718</v>
      </c>
      <c r="B51" s="29" t="s">
        <v>719</v>
      </c>
      <c r="C51" s="29" t="s">
        <v>720</v>
      </c>
      <c r="D51" s="31" t="s">
        <v>714</v>
      </c>
    </row>
    <row r="52" spans="1:4" x14ac:dyDescent="0.25">
      <c r="A52" s="29" t="s">
        <v>721</v>
      </c>
      <c r="B52" s="29" t="s">
        <v>722</v>
      </c>
      <c r="C52" s="29" t="s">
        <v>723</v>
      </c>
      <c r="D52" s="31" t="s">
        <v>714</v>
      </c>
    </row>
    <row r="53" spans="1:4" x14ac:dyDescent="0.25">
      <c r="A53" s="29" t="s">
        <v>724</v>
      </c>
      <c r="B53" s="29" t="s">
        <v>725</v>
      </c>
      <c r="C53" s="29" t="s">
        <v>726</v>
      </c>
      <c r="D53" s="31" t="s">
        <v>727</v>
      </c>
    </row>
    <row r="54" spans="1:4" x14ac:dyDescent="0.25">
      <c r="A54" s="29" t="s">
        <v>728</v>
      </c>
      <c r="B54" s="29" t="s">
        <v>729</v>
      </c>
      <c r="C54" s="29" t="s">
        <v>730</v>
      </c>
      <c r="D54" s="31" t="s">
        <v>727</v>
      </c>
    </row>
    <row r="55" spans="1:4" x14ac:dyDescent="0.25">
      <c r="A55" s="29" t="s">
        <v>731</v>
      </c>
      <c r="B55" s="29" t="s">
        <v>732</v>
      </c>
      <c r="C55" s="29" t="s">
        <v>420</v>
      </c>
      <c r="D55" s="31" t="s">
        <v>733</v>
      </c>
    </row>
    <row r="56" spans="1:4" x14ac:dyDescent="0.25">
      <c r="A56" s="29" t="s">
        <v>734</v>
      </c>
      <c r="B56" s="29" t="s">
        <v>735</v>
      </c>
      <c r="C56" s="29" t="s">
        <v>282</v>
      </c>
      <c r="D56" s="31" t="s">
        <v>733</v>
      </c>
    </row>
    <row r="57" spans="1:4" x14ac:dyDescent="0.25">
      <c r="A57" s="29" t="s">
        <v>736</v>
      </c>
      <c r="B57" s="29" t="s">
        <v>737</v>
      </c>
      <c r="C57" s="29" t="s">
        <v>234</v>
      </c>
      <c r="D57" s="31" t="s">
        <v>738</v>
      </c>
    </row>
    <row r="58" spans="1:4" x14ac:dyDescent="0.25">
      <c r="A58" s="29" t="s">
        <v>739</v>
      </c>
      <c r="B58" s="29" t="s">
        <v>740</v>
      </c>
      <c r="C58" s="29" t="s">
        <v>247</v>
      </c>
      <c r="D58" s="31" t="s">
        <v>738</v>
      </c>
    </row>
    <row r="59" spans="1:4" x14ac:dyDescent="0.25">
      <c r="A59" s="29" t="s">
        <v>741</v>
      </c>
      <c r="B59" s="29" t="s">
        <v>742</v>
      </c>
      <c r="C59" s="29" t="s">
        <v>518</v>
      </c>
      <c r="D59" s="31" t="s">
        <v>738</v>
      </c>
    </row>
    <row r="60" spans="1:4" x14ac:dyDescent="0.25">
      <c r="A60" s="29" t="s">
        <v>743</v>
      </c>
      <c r="B60" s="29" t="s">
        <v>744</v>
      </c>
      <c r="C60" s="29" t="s">
        <v>426</v>
      </c>
      <c r="D60" s="31" t="s">
        <v>738</v>
      </c>
    </row>
    <row r="61" spans="1:4" x14ac:dyDescent="0.25">
      <c r="A61" s="29" t="s">
        <v>745</v>
      </c>
      <c r="B61" s="29" t="s">
        <v>746</v>
      </c>
      <c r="C61" s="29" t="s">
        <v>747</v>
      </c>
      <c r="D61" s="31" t="s">
        <v>748</v>
      </c>
    </row>
    <row r="62" spans="1:4" x14ac:dyDescent="0.25">
      <c r="A62" s="29" t="s">
        <v>749</v>
      </c>
      <c r="B62" s="29" t="s">
        <v>750</v>
      </c>
      <c r="C62" s="35" t="s">
        <v>730</v>
      </c>
      <c r="D62" s="31" t="s">
        <v>748</v>
      </c>
    </row>
    <row r="63" spans="1:4" x14ac:dyDescent="0.25">
      <c r="A63" s="29" t="s">
        <v>751</v>
      </c>
      <c r="B63" s="29" t="s">
        <v>752</v>
      </c>
      <c r="C63" s="29" t="s">
        <v>137</v>
      </c>
      <c r="D63" s="36" t="s">
        <v>748</v>
      </c>
    </row>
    <row r="64" spans="1:4" x14ac:dyDescent="0.25">
      <c r="A64" s="29" t="s">
        <v>753</v>
      </c>
      <c r="B64" s="29" t="s">
        <v>754</v>
      </c>
      <c r="C64" s="29" t="s">
        <v>755</v>
      </c>
      <c r="D64" s="31" t="s">
        <v>756</v>
      </c>
    </row>
    <row r="65" spans="1:4" x14ac:dyDescent="0.25">
      <c r="A65" s="29" t="s">
        <v>757</v>
      </c>
      <c r="B65" s="29" t="s">
        <v>758</v>
      </c>
      <c r="C65" s="29" t="s">
        <v>759</v>
      </c>
      <c r="D65" s="31" t="s">
        <v>756</v>
      </c>
    </row>
    <row r="66" spans="1:4" x14ac:dyDescent="0.25">
      <c r="A66" s="29" t="s">
        <v>760</v>
      </c>
      <c r="B66" s="29" t="s">
        <v>761</v>
      </c>
      <c r="C66" s="29" t="s">
        <v>69</v>
      </c>
      <c r="D66" s="31" t="s">
        <v>756</v>
      </c>
    </row>
    <row r="67" spans="1:4" x14ac:dyDescent="0.25">
      <c r="A67" s="29" t="s">
        <v>762</v>
      </c>
      <c r="B67" s="29" t="s">
        <v>763</v>
      </c>
      <c r="C67" s="29" t="s">
        <v>282</v>
      </c>
      <c r="D67" s="31" t="s">
        <v>756</v>
      </c>
    </row>
  </sheetData>
  <autoFilter ref="A1:D67" xr:uid="{3507BD97-42D4-45FB-8CC4-4573117D757A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5844D-04CC-439D-80FF-4192C53104E7}">
  <dimension ref="A1:D10"/>
  <sheetViews>
    <sheetView tabSelected="1" workbookViewId="0">
      <selection activeCell="D37" sqref="D37"/>
    </sheetView>
  </sheetViews>
  <sheetFormatPr defaultRowHeight="15" x14ac:dyDescent="0.25"/>
  <cols>
    <col min="1" max="1" width="9.85546875" bestFit="1" customWidth="1"/>
    <col min="2" max="2" width="12.42578125" bestFit="1" customWidth="1"/>
    <col min="3" max="3" width="12.28515625" bestFit="1" customWidth="1"/>
    <col min="4" max="4" width="14.7109375" bestFit="1" customWidth="1"/>
  </cols>
  <sheetData>
    <row r="1" spans="1:4" x14ac:dyDescent="0.25">
      <c r="A1" s="42" t="s">
        <v>30</v>
      </c>
      <c r="B1" s="42" t="s">
        <v>29</v>
      </c>
      <c r="C1" s="42" t="s">
        <v>28</v>
      </c>
      <c r="D1" s="42" t="s">
        <v>764</v>
      </c>
    </row>
    <row r="2" spans="1:4" x14ac:dyDescent="0.25">
      <c r="A2" s="41">
        <v>1110681</v>
      </c>
      <c r="B2" s="41" t="s">
        <v>766</v>
      </c>
      <c r="C2" s="41" t="s">
        <v>765</v>
      </c>
      <c r="D2" s="41">
        <v>54</v>
      </c>
    </row>
    <row r="3" spans="1:4" x14ac:dyDescent="0.25">
      <c r="A3" s="41">
        <v>1112392</v>
      </c>
      <c r="B3" s="41" t="s">
        <v>768</v>
      </c>
      <c r="C3" s="41" t="s">
        <v>767</v>
      </c>
      <c r="D3" s="41">
        <v>64</v>
      </c>
    </row>
    <row r="4" spans="1:4" x14ac:dyDescent="0.25">
      <c r="A4" s="41">
        <v>1113628</v>
      </c>
      <c r="B4" s="41" t="s">
        <v>770</v>
      </c>
      <c r="C4" s="41" t="s">
        <v>769</v>
      </c>
      <c r="D4" s="41">
        <v>61</v>
      </c>
    </row>
    <row r="5" spans="1:4" x14ac:dyDescent="0.25">
      <c r="A5" s="41">
        <v>1111813</v>
      </c>
      <c r="B5" s="41" t="s">
        <v>772</v>
      </c>
      <c r="C5" s="41" t="s">
        <v>771</v>
      </c>
      <c r="D5" s="41">
        <v>65</v>
      </c>
    </row>
    <row r="6" spans="1:4" x14ac:dyDescent="0.25">
      <c r="A6" s="41">
        <v>1114565</v>
      </c>
      <c r="B6" s="41" t="s">
        <v>774</v>
      </c>
      <c r="C6" s="41" t="s">
        <v>773</v>
      </c>
      <c r="D6" s="41">
        <v>62</v>
      </c>
    </row>
    <row r="7" spans="1:4" x14ac:dyDescent="0.25">
      <c r="A7" s="15">
        <v>1099912</v>
      </c>
      <c r="B7" s="15" t="s">
        <v>594</v>
      </c>
      <c r="C7" s="15" t="s">
        <v>420</v>
      </c>
      <c r="D7" s="23" t="s">
        <v>593</v>
      </c>
    </row>
    <row r="8" spans="1:4" x14ac:dyDescent="0.25">
      <c r="A8" s="15">
        <v>1112396</v>
      </c>
      <c r="B8" s="15" t="s">
        <v>595</v>
      </c>
      <c r="C8" s="15" t="s">
        <v>79</v>
      </c>
      <c r="D8" s="23" t="s">
        <v>593</v>
      </c>
    </row>
    <row r="9" spans="1:4" x14ac:dyDescent="0.25">
      <c r="A9" s="15">
        <v>1110970</v>
      </c>
      <c r="B9" s="15" t="s">
        <v>596</v>
      </c>
      <c r="C9" s="15" t="s">
        <v>597</v>
      </c>
      <c r="D9" s="23" t="s">
        <v>593</v>
      </c>
    </row>
    <row r="10" spans="1:4" x14ac:dyDescent="0.25">
      <c r="A10" s="15">
        <v>1110691</v>
      </c>
      <c r="B10" s="15" t="s">
        <v>592</v>
      </c>
      <c r="C10" s="15" t="s">
        <v>573</v>
      </c>
      <c r="D10" s="23" t="s">
        <v>593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1CAF5201C82C43AA4DBD7D4A985E69" ma:contentTypeVersion="18" ma:contentTypeDescription="Creare un nuovo documento." ma:contentTypeScope="" ma:versionID="d4ebe10c0e9392234408c1ca4c913792">
  <xsd:schema xmlns:xsd="http://www.w3.org/2001/XMLSchema" xmlns:xs="http://www.w3.org/2001/XMLSchema" xmlns:p="http://schemas.microsoft.com/office/2006/metadata/properties" xmlns:ns2="ff5a5868-af0a-410c-839e-8d12f9bbae36" xmlns:ns3="4e4aeb4f-2755-45de-8429-e3c3045be2d4" targetNamespace="http://schemas.microsoft.com/office/2006/metadata/properties" ma:root="true" ma:fieldsID="2fc5a4e9a860dbc797ededcafc9065f9" ns2:_="" ns3:_="">
    <xsd:import namespace="ff5a5868-af0a-410c-839e-8d12f9bbae36"/>
    <xsd:import namespace="4e4aeb4f-2755-45de-8429-e3c3045be2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noteDR70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a5868-af0a-410c-839e-8d12f9bbae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03ef3db-1873-48f1-8e04-87b5542c2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DR703" ma:index="25" nillable="true" ma:displayName="note DR 703" ma:description="considerare solo la parte relativa alle sostituzioni (no annullamento a Poiani)" ma:format="Dropdown" ma:internalName="noteDR703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aeb4f-2755-45de-8429-e3c3045be2d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DR703 xmlns="ff5a5868-af0a-410c-839e-8d12f9bbae36" xsi:nil="true"/>
    <lcf76f155ced4ddcb4097134ff3c332f xmlns="ff5a5868-af0a-410c-839e-8d12f9bbae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7465D-6ED0-43A7-85A8-6CE952938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a5868-af0a-410c-839e-8d12f9bbae36"/>
    <ds:schemaRef ds:uri="4e4aeb4f-2755-45de-8429-e3c3045be2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340B6E-6BE2-4C97-898D-8F0A40A35DFB}">
  <ds:schemaRefs>
    <ds:schemaRef ds:uri="http://schemas.microsoft.com/office/2006/metadata/properties"/>
    <ds:schemaRef ds:uri="http://schemas.microsoft.com/office/infopath/2007/PartnerControls"/>
    <ds:schemaRef ds:uri="ff5a5868-af0a-410c-839e-8d12f9bbae36"/>
  </ds:schemaRefs>
</ds:datastoreItem>
</file>

<file path=customXml/itemProps3.xml><?xml version="1.0" encoding="utf-8"?>
<ds:datastoreItem xmlns:ds="http://schemas.openxmlformats.org/officeDocument/2006/customXml" ds:itemID="{6017D3BE-4D1B-4FCB-9CA3-0E0A50617C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DATE</vt:lpstr>
      <vt:lpstr>Gruppi 1 27 29 gen</vt:lpstr>
      <vt:lpstr>Gruppi 2 27 28 gen</vt:lpstr>
      <vt:lpstr>gruppi 3 29 30 gen</vt:lpstr>
      <vt:lpstr>gruppi 4 26 gen</vt:lpstr>
      <vt:lpstr>gruppi 5 LUGLIO</vt:lpstr>
    </vt:vector>
  </TitlesOfParts>
  <Manager/>
  <Company>Università Politecnica delle Marche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JACOPO RAGNI</dc:creator>
  <cp:keywords/>
  <dc:description/>
  <cp:lastModifiedBy>JACOPO RAGNI</cp:lastModifiedBy>
  <cp:revision/>
  <dcterms:created xsi:type="dcterms:W3CDTF">2026-01-13T14:58:17Z</dcterms:created>
  <dcterms:modified xsi:type="dcterms:W3CDTF">2026-01-15T12:43:46Z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0x010100B21CAF5201C82C43AA4DBD7D4A985E69</vt:lpwstr>
  </property>
  <property fmtid="{D5CDD505-2E9C-101B-9397-08002B2CF9AE}" pid="3" name="MediaServiceImageTags">
    <vt:lpwstr/>
  </property>
</Properties>
</file>