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nivpm-my.sharepoint.com/personal/p023074_staff_univpm_it/Documents/Desktop/"/>
    </mc:Choice>
  </mc:AlternateContent>
  <xr:revisionPtr revIDLastSave="0" documentId="8_{9D57D4F4-2E67-425C-ACDA-DE58A9268344}" xr6:coauthVersionLast="47" xr6:coauthVersionMax="47" xr10:uidLastSave="{00000000-0000-0000-0000-000000000000}"/>
  <bookViews>
    <workbookView xWindow="-120" yWindow="-120" windowWidth="29040" windowHeight="15990" tabRatio="598" firstSheet="1" activeTab="1" xr2:uid="{00000000-000D-0000-FFFF-FFFF00000000}"/>
  </bookViews>
  <sheets>
    <sheet name="BASE RIFERIMENTI" sheetId="5" r:id="rId1"/>
    <sheet name="TURNI TIROCINIO" sheetId="7" r:id="rId2"/>
    <sheet name="Foglio1" sheetId="8" r:id="rId3"/>
  </sheets>
  <definedNames>
    <definedName name="_xlnm._FilterDatabase" localSheetId="0" hidden="1">'BASE RIFERIMENTI'!$A$1:$J$52</definedName>
    <definedName name="_xlnm._FilterDatabase" localSheetId="1" hidden="1">'TURNI TIROCINIO'!$C$4:$C$58</definedName>
    <definedName name="_xlnm.Print_Area" localSheetId="0">'BASE RIFERIMENTI'!$A$1:$C$42</definedName>
    <definedName name="_xlnm.Print_Area" localSheetId="1">'TURNI TIROCINIO'!$A$1:$AM$33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<sst xmlns="http://schemas.openxmlformats.org/spreadsheetml/2006/main" count="1861" uniqueCount="225">
  <si>
    <t>U.O.</t>
  </si>
  <si>
    <t>GUIDA</t>
  </si>
  <si>
    <t>DIPARTIMENTO</t>
  </si>
  <si>
    <t>e-mail</t>
  </si>
  <si>
    <t>ATTIVITA' AMBULATORIALI</t>
  </si>
  <si>
    <t>MASTROIANNI LUCA</t>
  </si>
  <si>
    <t>MEDICO</t>
  </si>
  <si>
    <t>luca.mastroianni@sanita.marche.it</t>
  </si>
  <si>
    <t>BLOCCO OPERATORIO</t>
  </si>
  <si>
    <t>ANGELONI GIULIANO</t>
  </si>
  <si>
    <t>EMERGENZA</t>
  </si>
  <si>
    <t>giuliano.angeloni@sanita.marche.it</t>
  </si>
  <si>
    <t>CARDIOLOGIA</t>
  </si>
  <si>
    <t>ILLUMINATI MARIA TERESA</t>
  </si>
  <si>
    <t>teresa.illuminati@sanita.marche.it</t>
  </si>
  <si>
    <t>CARDIOLOGIA - CVM</t>
  </si>
  <si>
    <t xml:space="preserve"> </t>
  </si>
  <si>
    <t>CHIRURGIA</t>
  </si>
  <si>
    <t>ACCIARRI CINZIA</t>
  </si>
  <si>
    <t>CHIRURGICO</t>
  </si>
  <si>
    <t>cinzia.acciarri@sanita.marche.it</t>
  </si>
  <si>
    <t>CHIRURGIA CVM</t>
  </si>
  <si>
    <t>VITALI ROBERTA</t>
  </si>
  <si>
    <t>roberta.vitali@sanita.marche.it</t>
  </si>
  <si>
    <t>CHIRURGIA SBT</t>
  </si>
  <si>
    <t>PICONI GELTRUDE</t>
  </si>
  <si>
    <t>geltrude.piconi@sanita.marche.it</t>
  </si>
  <si>
    <t>CURE INTERMEDIE M.GIORGIO</t>
  </si>
  <si>
    <t>ATABIANO MANFREDI</t>
  </si>
  <si>
    <t>DISTRETTO</t>
  </si>
  <si>
    <t>manfredi.atabiano@sanita.marche.it</t>
  </si>
  <si>
    <t>CURE INTERMEDIE SEM</t>
  </si>
  <si>
    <t>SANTARELLI ROBERTA</t>
  </si>
  <si>
    <t>roberta.santarelli@sanita.marche.it</t>
  </si>
  <si>
    <t>DAY SURGERY</t>
  </si>
  <si>
    <t>CALLARA' EMANUELA</t>
  </si>
  <si>
    <t>emanuela.callara@sanita.marche.it</t>
  </si>
  <si>
    <t>PUNTO VACCINI</t>
  </si>
  <si>
    <t>TOSCANELLI ROBERTO</t>
  </si>
  <si>
    <t>roberto.toscanelli@sanita.marche.it</t>
  </si>
  <si>
    <t>DIABETOLOGIA</t>
  </si>
  <si>
    <t>CANGELOSI GIOVANNI</t>
  </si>
  <si>
    <t>giovanni.cangelosi@sanita.marche.it</t>
  </si>
  <si>
    <t>DSM - AREA RESIDEZIALE E CSM</t>
  </si>
  <si>
    <t>MICHELE CANNELLA</t>
  </si>
  <si>
    <t>DSM</t>
  </si>
  <si>
    <t>michele.cannella@sanita.marche.it</t>
  </si>
  <si>
    <t>EMODIALISI</t>
  </si>
  <si>
    <t>ENDOSCOPIA</t>
  </si>
  <si>
    <t xml:space="preserve">HOSPICE </t>
  </si>
  <si>
    <t>MARIANI LAURA</t>
  </si>
  <si>
    <t>laura.mariani2@sanita.marche.it</t>
  </si>
  <si>
    <t>INRCA-POST ACUZIE</t>
  </si>
  <si>
    <t>PAGLIALUNGA ROSSELLA</t>
  </si>
  <si>
    <t>r.paglialunga@inrca.it</t>
  </si>
  <si>
    <t>INRCA-RIAB. GERIATRICA</t>
  </si>
  <si>
    <t>TEODORI NIVES</t>
  </si>
  <si>
    <t>n.teodori@inrca.it</t>
  </si>
  <si>
    <t>PUNTO PRELIEVI FERMO</t>
  </si>
  <si>
    <t>DEL PAPA DANIELA</t>
  </si>
  <si>
    <t>SERVIZI</t>
  </si>
  <si>
    <t>daniela.delpapa@sanita.marche.it</t>
  </si>
  <si>
    <t>MALATTIE INFETTIVE</t>
  </si>
  <si>
    <t>BELTRAMI GIAMPIETRO</t>
  </si>
  <si>
    <t>giampietro.beltrami@sanita.marche.it</t>
  </si>
  <si>
    <t>MCAU</t>
  </si>
  <si>
    <t>RAFAIANI SANDRA</t>
  </si>
  <si>
    <t>sandra.rafaiani@sanita.marche.it</t>
  </si>
  <si>
    <t>MEDICINA AMANDOLA</t>
  </si>
  <si>
    <t>MARCANTONI M. GRAZIA</t>
  </si>
  <si>
    <t>grazia.marcantoni@sanita.marche.it</t>
  </si>
  <si>
    <t>MEDICINA CVM</t>
  </si>
  <si>
    <t>MANFRONI GIACINTA</t>
  </si>
  <si>
    <t>giacinta.manfroni@sanita.marche.it</t>
  </si>
  <si>
    <t>MEDICINA INTERNA 1</t>
  </si>
  <si>
    <t>MICONI TANIA</t>
  </si>
  <si>
    <t>tania.miconi@sanita.marche.it</t>
  </si>
  <si>
    <t>MEDICINA INTERNA 2</t>
  </si>
  <si>
    <t>MEDICINA INTERNA 3</t>
  </si>
  <si>
    <t>MEDICINA MULTISPECIALISTICA</t>
  </si>
  <si>
    <t>MORELLI ROMINA</t>
  </si>
  <si>
    <t>romina.morelli@sanita.marche.it</t>
  </si>
  <si>
    <t>MEDICINA S.BENEDETTO DEL T.</t>
  </si>
  <si>
    <t>FIORAVANTI MARIA ROBERTA</t>
  </si>
  <si>
    <t>roberta.fioravanti@sanita.marche.it</t>
  </si>
  <si>
    <t>MEDICINA TRASFUSIONALE</t>
  </si>
  <si>
    <t>FACCI ANTONELLA</t>
  </si>
  <si>
    <t>ONCOLOGIA</t>
  </si>
  <si>
    <t>BORRIELLO MARIA ROSARIA</t>
  </si>
  <si>
    <t>maria.borriello@sanita.marche.it</t>
  </si>
  <si>
    <t>ORTOPEDIA</t>
  </si>
  <si>
    <t>BARTOLINI LUCIA</t>
  </si>
  <si>
    <t>lucia.bartolini@sanita.marche.it</t>
  </si>
  <si>
    <t>ORTOPEDIA CVM</t>
  </si>
  <si>
    <t>TORRESI ELISA</t>
  </si>
  <si>
    <t>CURE INTERMEDIE MGIORGIO</t>
  </si>
  <si>
    <t>OST-GINECOLOGIA</t>
  </si>
  <si>
    <t>ERCOLI LUCIA</t>
  </si>
  <si>
    <t>MATERNO INFANTILE</t>
  </si>
  <si>
    <t>lucia.ercoli@sanita.marche.it</t>
  </si>
  <si>
    <t>OTORINO CVM</t>
  </si>
  <si>
    <t>elisa.torresi@sanita.marche.it</t>
  </si>
  <si>
    <t>PEDIATRIA</t>
  </si>
  <si>
    <t>BAGLIONI TIZIANA</t>
  </si>
  <si>
    <t>tiziana.baglioni@sanita.marche.it</t>
  </si>
  <si>
    <t>POTES</t>
  </si>
  <si>
    <t>AMB. OPERANDI</t>
  </si>
  <si>
    <t>PRESIDIO DISTRETTUALE M.GRANARO</t>
  </si>
  <si>
    <t>PRESIDIO DISTRETTUALE P.S.E.</t>
  </si>
  <si>
    <t>RICCITELLI SUSANNA</t>
  </si>
  <si>
    <t>susanna.riccitelli@sanita.marche.it</t>
  </si>
  <si>
    <t>PRESIDIO DISTRETTUALE P.S.GIORGIO</t>
  </si>
  <si>
    <t>PIUNTI MANUELA</t>
  </si>
  <si>
    <t>manuela.piunti@sanita.marche.it</t>
  </si>
  <si>
    <t>PRESIDIO DISTRETTUALE PETRITOLI</t>
  </si>
  <si>
    <t>TEMPERINI MIRKO</t>
  </si>
  <si>
    <t>mirko.temperini@sanita.marche.it</t>
  </si>
  <si>
    <t>PRESIDIO DISTRETTUALE M.GIORGIO</t>
  </si>
  <si>
    <t>RADIOLOGIA</t>
  </si>
  <si>
    <t>MATTIOLI ANGELA</t>
  </si>
  <si>
    <t>angela.mattioli@sanita.marche.it</t>
  </si>
  <si>
    <t>RECANATI CURE INTERMEDIE</t>
  </si>
  <si>
    <t>ORTOLANI DANIELA</t>
  </si>
  <si>
    <t xml:space="preserve">RIANIMAZIONE </t>
  </si>
  <si>
    <t>RSA PETRITOLI</t>
  </si>
  <si>
    <t>FALCIONI ANNAMARIA</t>
  </si>
  <si>
    <t>annamaria.falcioni@sanita.marche.it</t>
  </si>
  <si>
    <t xml:space="preserve">RSR E PUNTO PRELIEVI PSG </t>
  </si>
  <si>
    <t>SALA GESSI</t>
  </si>
  <si>
    <t>SERVIZIO IGIENE E SANITA' PUBBLICA</t>
  </si>
  <si>
    <t>PISTOLESI MARINA</t>
  </si>
  <si>
    <t>PREVENZIONE</t>
  </si>
  <si>
    <t>marina.pistolesi@sanita.marche.it</t>
  </si>
  <si>
    <t>SPDC</t>
  </si>
  <si>
    <t>BOTTICELLI LUIGINA</t>
  </si>
  <si>
    <t>luigina.botticelli@sanita.marche.it</t>
  </si>
  <si>
    <t>UROLOGIA</t>
  </si>
  <si>
    <t>UROLOGIA CVM</t>
  </si>
  <si>
    <t>UTIC</t>
  </si>
  <si>
    <t>ORL-CVM</t>
  </si>
  <si>
    <t>RSA MONTEFIORE DELL'ASO</t>
  </si>
  <si>
    <t>PACI RAFFAELLA</t>
  </si>
  <si>
    <t>raffaella.paci2@sanita.marche.it</t>
  </si>
  <si>
    <t>RSA RIPATRANSONE</t>
  </si>
  <si>
    <t>AMADIO MARIELLA</t>
  </si>
  <si>
    <t>mariella.amadio@sanita.marche.it</t>
  </si>
  <si>
    <t>MEDICINA LPA</t>
  </si>
  <si>
    <t>COLECCHIA SIMONA</t>
  </si>
  <si>
    <t>simona.collecchia@sanita.marche.it</t>
  </si>
  <si>
    <t>MEDICINA URG AP</t>
  </si>
  <si>
    <t>BRANDI SIMONA</t>
  </si>
  <si>
    <t>simona.brandi@sanita.marche.it</t>
  </si>
  <si>
    <t>GERIATRIA SBT</t>
  </si>
  <si>
    <t>CECCARINI CATERINA STEFANIA</t>
  </si>
  <si>
    <t>caterina.ceccarani@sanita.marche.it</t>
  </si>
  <si>
    <t>MEDICINA OVEST AP</t>
  </si>
  <si>
    <t>PERONI VALERIA</t>
  </si>
  <si>
    <t>valeria.peroni@sanita.marche.it</t>
  </si>
  <si>
    <t>NEFRO-EMODIALISI AP</t>
  </si>
  <si>
    <t>FIORI CINZIA</t>
  </si>
  <si>
    <t>cinzia.fiori@sanita.marche.it</t>
  </si>
  <si>
    <t>PUNTO VACCINALE FERMO</t>
  </si>
  <si>
    <t>RSA-AMANDOLA</t>
  </si>
  <si>
    <t>BRUNI LUIGINA</t>
  </si>
  <si>
    <t>luigina.bruni@sanita.marche.it</t>
  </si>
  <si>
    <t>UNITA' OPERATIVA</t>
  </si>
  <si>
    <t>Sab</t>
  </si>
  <si>
    <t>Dom</t>
  </si>
  <si>
    <t>M</t>
  </si>
  <si>
    <t>P</t>
  </si>
  <si>
    <t>N</t>
  </si>
  <si>
    <t>R</t>
  </si>
  <si>
    <t>TURNO</t>
  </si>
  <si>
    <t>A</t>
  </si>
  <si>
    <t xml:space="preserve">TURNO </t>
  </si>
  <si>
    <t>A 2</t>
  </si>
  <si>
    <t>A 1</t>
  </si>
  <si>
    <t>A 3</t>
  </si>
  <si>
    <t>A 9</t>
  </si>
  <si>
    <t>S</t>
  </si>
  <si>
    <t>3</t>
  </si>
  <si>
    <t>RIANIMAZIONE</t>
  </si>
  <si>
    <t>AMB. WOUND CARE</t>
  </si>
  <si>
    <t>2°</t>
  </si>
  <si>
    <t>MATRICOLA</t>
  </si>
  <si>
    <t>1111407</t>
  </si>
  <si>
    <t>1111267</t>
  </si>
  <si>
    <t>1111260</t>
  </si>
  <si>
    <t xml:space="preserve">GUIDA DI TIROCINIO </t>
  </si>
  <si>
    <t>RICCARDO FINUCCI</t>
  </si>
  <si>
    <t>MONIA VERGARI</t>
  </si>
  <si>
    <t>MARIA BORRIELLO</t>
  </si>
  <si>
    <t>OBI</t>
  </si>
  <si>
    <t>LUCIA SECCIA</t>
  </si>
  <si>
    <t xml:space="preserve">CLAUDIO CAROSI </t>
  </si>
  <si>
    <t>EMOD</t>
  </si>
  <si>
    <t>LUIGINA BOTTICELLI</t>
  </si>
  <si>
    <t>TERESA ILLUMINATI</t>
  </si>
  <si>
    <t>1100275</t>
  </si>
  <si>
    <t>1111305</t>
  </si>
  <si>
    <t>1112063</t>
  </si>
  <si>
    <t>Giov</t>
  </si>
  <si>
    <t>ven</t>
  </si>
  <si>
    <t>1088493</t>
  </si>
  <si>
    <t>Lun</t>
  </si>
  <si>
    <t>Mart</t>
  </si>
  <si>
    <t>Merc</t>
  </si>
  <si>
    <t>HOSPICE</t>
  </si>
  <si>
    <t>MARLENE SUBISSI</t>
  </si>
  <si>
    <t>SRR</t>
  </si>
  <si>
    <t>Tutor: Dott.ssa Simona Tufoni Dott Fabio Sarzana</t>
  </si>
  <si>
    <t>Direttore ADP Dott.ssa Stefania Liberati</t>
  </si>
  <si>
    <t>Blocco Operatorio</t>
  </si>
  <si>
    <t>1106108</t>
  </si>
  <si>
    <t>GIOVANNI CANGELOSI</t>
  </si>
  <si>
    <t>AMB. PREOPERANDI</t>
  </si>
  <si>
    <t>CENTRO ANTIDIABETICO</t>
  </si>
  <si>
    <t>LUGLIO</t>
  </si>
  <si>
    <t>AGOSTO</t>
  </si>
  <si>
    <t>CARDIOLOGIA/UTIC</t>
  </si>
  <si>
    <t>MATTEO GRILLI</t>
  </si>
  <si>
    <t>CICCALE' GENNY</t>
  </si>
  <si>
    <t>SECCIA LUCIA</t>
  </si>
  <si>
    <t>P*</t>
  </si>
  <si>
    <t>P* 14-20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</si>
</sst>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9" fillId="0" borderId="0" applyNumberFormat="0" applyFill="0" applyBorder="0" applyAlignment="0" applyProtection="0"/>
    <xf numFmtId="0" fontId="1" fillId="0" borderId="0"/>
    <xf numFmtId="0" fontId="13" fillId="0" borderId="0"/>
  </cellStyleXfs>
  <cellXfs count="13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0" xfId="0" applyFont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0" fillId="6" borderId="2" xfId="0" applyFill="1" applyBorder="1"/>
    <xf numFmtId="0" fontId="0" fillId="3" borderId="2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/>
    <xf numFmtId="0" fontId="0" fillId="2" borderId="7" xfId="0" applyFill="1" applyBorder="1"/>
    <xf numFmtId="0" fontId="6" fillId="0" borderId="1" xfId="0" applyFont="1" applyBorder="1"/>
    <xf numFmtId="0" fontId="6" fillId="0" borderId="2" xfId="0" applyFont="1" applyBorder="1"/>
    <xf numFmtId="0" fontId="12" fillId="0" borderId="1" xfId="0" applyFont="1" applyBorder="1"/>
    <xf numFmtId="0" fontId="0" fillId="0" borderId="2" xfId="0" applyBorder="1"/>
    <xf numFmtId="0" fontId="0" fillId="2" borderId="3" xfId="0" applyFill="1" applyBorder="1"/>
    <xf numFmtId="0" fontId="10" fillId="0" borderId="1" xfId="0" applyFont="1" applyBorder="1"/>
    <xf numFmtId="0" fontId="6" fillId="2" borderId="1" xfId="0" applyFont="1" applyFill="1" applyBorder="1"/>
    <xf numFmtId="0" fontId="6" fillId="3" borderId="1" xfId="0" applyFont="1" applyFill="1" applyBorder="1"/>
    <xf numFmtId="49" fontId="5" fillId="0" borderId="1" xfId="0" applyNumberFormat="1" applyFont="1" applyBorder="1" applyAlignment="1">
      <alignment horizontal="left"/>
    </xf>
    <xf numFmtId="0" fontId="4" fillId="0" borderId="0" xfId="0" applyFont="1"/>
    <xf numFmtId="0" fontId="4" fillId="7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9" fillId="0" borderId="1" xfId="3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3" applyBorder="1" applyAlignment="1">
      <alignment vertical="center"/>
    </xf>
    <xf numFmtId="0" fontId="6" fillId="8" borderId="1" xfId="0" applyFont="1" applyFill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8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0" fontId="14" fillId="9" borderId="8" xfId="0" applyFont="1" applyFill="1" applyBorder="1"/>
    <xf numFmtId="0" fontId="14" fillId="9" borderId="2" xfId="0" applyFont="1" applyFill="1" applyBorder="1"/>
    <xf numFmtId="0" fontId="6" fillId="8" borderId="1" xfId="0" applyFont="1" applyFill="1" applyBorder="1" applyAlignment="1">
      <alignment horizontal="center" vertical="center"/>
    </xf>
    <xf numFmtId="0" fontId="6" fillId="10" borderId="1" xfId="0" applyFont="1" applyFill="1" applyBorder="1"/>
    <xf numFmtId="49" fontId="4" fillId="0" borderId="1" xfId="0" applyNumberFormat="1" applyFont="1" applyBorder="1" applyAlignment="1">
      <alignment horizontal="left"/>
    </xf>
    <xf numFmtId="0" fontId="4" fillId="8" borderId="1" xfId="0" applyFont="1" applyFill="1" applyBorder="1"/>
    <xf numFmtId="0" fontId="6" fillId="10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4" fillId="8" borderId="2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/>
    <xf numFmtId="0" fontId="4" fillId="8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left"/>
    </xf>
    <xf numFmtId="0" fontId="18" fillId="8" borderId="1" xfId="0" applyFont="1" applyFill="1" applyBorder="1"/>
    <xf numFmtId="0" fontId="4" fillId="8" borderId="2" xfId="0" applyFont="1" applyFill="1" applyBorder="1"/>
    <xf numFmtId="0" fontId="12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4" fillId="10" borderId="1" xfId="0" applyFont="1" applyFill="1" applyBorder="1" applyAlignment="1">
      <alignment horizontal="center"/>
    </xf>
    <xf numFmtId="0" fontId="3" fillId="11" borderId="8" xfId="0" applyFont="1" applyFill="1" applyBorder="1"/>
    <xf numFmtId="0" fontId="17" fillId="13" borderId="1" xfId="0" applyFont="1" applyFill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0" fontId="4" fillId="13" borderId="1" xfId="0" applyFont="1" applyFill="1" applyBorder="1" applyAlignment="1">
      <alignment horizontal="left" indent="1"/>
    </xf>
    <xf numFmtId="0" fontId="17" fillId="12" borderId="1" xfId="0" applyFont="1" applyFill="1" applyBorder="1" applyAlignment="1">
      <alignment horizontal="left" indent="1"/>
    </xf>
    <xf numFmtId="0" fontId="19" fillId="1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14" borderId="1" xfId="0" applyFont="1" applyFill="1" applyBorder="1"/>
    <xf numFmtId="49" fontId="5" fillId="14" borderId="1" xfId="0" applyNumberFormat="1" applyFont="1" applyFill="1" applyBorder="1" applyAlignment="1">
      <alignment horizontal="left"/>
    </xf>
    <xf numFmtId="0" fontId="4" fillId="10" borderId="2" xfId="0" applyFont="1" applyFill="1" applyBorder="1"/>
    <xf numFmtId="0" fontId="4" fillId="10" borderId="2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17" fillId="13" borderId="0" xfId="0" applyFont="1" applyFill="1" applyAlignment="1">
      <alignment horizontal="center"/>
    </xf>
    <xf numFmtId="0" fontId="17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13" borderId="9" xfId="0" applyFont="1" applyFill="1" applyBorder="1" applyAlignment="1">
      <alignment horizontal="center"/>
    </xf>
    <xf numFmtId="49" fontId="4" fillId="0" borderId="10" xfId="0" applyNumberFormat="1" applyFont="1" applyBorder="1" applyAlignment="1">
      <alignment vertical="top" wrapText="1"/>
    </xf>
    <xf numFmtId="49" fontId="4" fillId="0" borderId="14" xfId="0" applyNumberFormat="1" applyFont="1" applyBorder="1" applyAlignment="1">
      <alignment vertical="top" wrapText="1"/>
    </xf>
    <xf numFmtId="49" fontId="4" fillId="0" borderId="12" xfId="0" applyNumberFormat="1" applyFont="1" applyBorder="1" applyAlignment="1">
      <alignment vertical="top" wrapText="1"/>
    </xf>
    <xf numFmtId="49" fontId="4" fillId="0" borderId="15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4" fillId="0" borderId="18" xfId="0" applyNumberFormat="1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16" fillId="0" borderId="13" xfId="0" applyNumberFormat="1" applyFont="1" applyBorder="1"/>
    <xf numFmtId="49" fontId="16" fillId="0" borderId="14" xfId="0" applyNumberFormat="1" applyFont="1" applyBorder="1"/>
    <xf numFmtId="49" fontId="16" fillId="0" borderId="0" xfId="0" applyNumberFormat="1" applyFont="1"/>
    <xf numFmtId="49" fontId="16" fillId="0" borderId="15" xfId="0" applyNumberFormat="1" applyFont="1" applyBorder="1"/>
    <xf numFmtId="49" fontId="16" fillId="0" borderId="17" xfId="0" applyNumberFormat="1" applyFont="1" applyBorder="1"/>
    <xf numFmtId="49" fontId="16" fillId="0" borderId="18" xfId="0" applyNumberFormat="1" applyFont="1" applyBorder="1"/>
  </cellXfs>
  <cellStyles count="6">
    <cellStyle name="Collegamento ipertestuale" xfId="3" builtinId="8"/>
    <cellStyle name="Normale" xfId="0" builtinId="0"/>
    <cellStyle name="Normale 2" xfId="1" xr:uid="{00000000-0005-0000-0000-000002000000}"/>
    <cellStyle name="Normale 3" xfId="5" xr:uid="{00000000-0005-0000-0000-000003000000}"/>
    <cellStyle name="Normale 7" xfId="2" xr:uid="{00000000-0005-0000-0000-000004000000}"/>
    <cellStyle name="Normale 7 2" xfId="4" xr:uid="{00000000-0005-0000-0000-000005000000}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CC"/>
      <color rgb="FFFFFFFF"/>
      <color rgb="FFFFE1EA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a.santarelli@sanita.marche.it" TargetMode="External"/><Relationship Id="rId13" Type="http://schemas.openxmlformats.org/officeDocument/2006/relationships/hyperlink" Target="mailto:annamaria.falcioni@sanita.marche.it" TargetMode="External"/><Relationship Id="rId3" Type="http://schemas.openxmlformats.org/officeDocument/2006/relationships/hyperlink" Target="mailto:cinzia.acciarri@sanita.marche.it" TargetMode="External"/><Relationship Id="rId7" Type="http://schemas.openxmlformats.org/officeDocument/2006/relationships/hyperlink" Target="mailto:roberto.toscanelli@sanita.marche.it" TargetMode="External"/><Relationship Id="rId12" Type="http://schemas.openxmlformats.org/officeDocument/2006/relationships/hyperlink" Target="mailto:grazia.marcantoni@sanita.marche.it" TargetMode="External"/><Relationship Id="rId2" Type="http://schemas.openxmlformats.org/officeDocument/2006/relationships/hyperlink" Target="mailto:cinzia.fiori@sanita.marche.it" TargetMode="External"/><Relationship Id="rId1" Type="http://schemas.openxmlformats.org/officeDocument/2006/relationships/hyperlink" Target="mailto:valeria.peroni@sanita.marche.it" TargetMode="External"/><Relationship Id="rId6" Type="http://schemas.openxmlformats.org/officeDocument/2006/relationships/hyperlink" Target="mailto:luigina.bruni@sanita.marche.it" TargetMode="External"/><Relationship Id="rId11" Type="http://schemas.openxmlformats.org/officeDocument/2006/relationships/hyperlink" Target="mailto:luca.mastroianni@sanita.marche.it" TargetMode="External"/><Relationship Id="rId5" Type="http://schemas.openxmlformats.org/officeDocument/2006/relationships/hyperlink" Target="mailto:roberto.toscanelli@sanita.marche.it" TargetMode="External"/><Relationship Id="rId10" Type="http://schemas.openxmlformats.org/officeDocument/2006/relationships/hyperlink" Target="mailto:marina.pistolesi@sanita.marche.it" TargetMode="External"/><Relationship Id="rId4" Type="http://schemas.openxmlformats.org/officeDocument/2006/relationships/hyperlink" Target="mailto:michele.cannella@sanita.marche.it" TargetMode="External"/><Relationship Id="rId9" Type="http://schemas.openxmlformats.org/officeDocument/2006/relationships/hyperlink" Target="mailto:mirko.temperini@sanita.marche.it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2"/>
  <sheetViews>
    <sheetView topLeftCell="A25" zoomScaleNormal="100" zoomScaleSheetLayoutView="100" workbookViewId="0">
      <selection activeCell="A26" sqref="A26"/>
    </sheetView>
  </sheetViews>
  <sheetFormatPr defaultColWidth="9.140625" defaultRowHeight="18" customHeight="1" x14ac:dyDescent="0.2"/>
  <cols>
    <col min="1" max="1" width="27.7109375" style="2" bestFit="1" customWidth="1"/>
    <col min="2" max="2" width="30.85546875" style="2" bestFit="1" customWidth="1"/>
    <col min="3" max="3" width="19.140625" style="2" customWidth="1"/>
    <col min="4" max="4" width="30.85546875" style="2" bestFit="1" customWidth="1"/>
    <col min="5" max="16384" width="9.140625" style="2"/>
  </cols>
  <sheetData>
    <row r="1" spans="1:10" ht="22.5" customHeight="1" x14ac:dyDescent="0.2">
      <c r="A1" s="41" t="s">
        <v>0</v>
      </c>
      <c r="B1" s="41" t="s">
        <v>1</v>
      </c>
      <c r="C1" s="41" t="s">
        <v>2</v>
      </c>
      <c r="D1" s="12" t="s">
        <v>3</v>
      </c>
      <c r="E1" s="1"/>
      <c r="F1" s="1"/>
      <c r="G1" s="1"/>
      <c r="H1" s="1"/>
      <c r="I1" s="1"/>
    </row>
    <row r="2" spans="1:10" s="4" customFormat="1" ht="22.5" customHeight="1" x14ac:dyDescent="0.2">
      <c r="A2" s="5" t="s">
        <v>4</v>
      </c>
      <c r="B2" s="40" t="s">
        <v>5</v>
      </c>
      <c r="C2" s="5" t="s">
        <v>6</v>
      </c>
      <c r="D2" s="42" t="s">
        <v>7</v>
      </c>
      <c r="E2" s="3"/>
      <c r="F2" s="3"/>
      <c r="G2" s="3"/>
      <c r="H2" s="3"/>
      <c r="I2" s="3"/>
    </row>
    <row r="3" spans="1:10" s="4" customFormat="1" ht="22.5" customHeight="1" x14ac:dyDescent="0.2">
      <c r="A3" s="5" t="s">
        <v>8</v>
      </c>
      <c r="B3" s="9" t="s">
        <v>9</v>
      </c>
      <c r="C3" s="5" t="s">
        <v>10</v>
      </c>
      <c r="D3" s="5" t="s">
        <v>11</v>
      </c>
      <c r="E3" s="3"/>
      <c r="F3" s="3"/>
      <c r="G3" s="3"/>
      <c r="H3" s="3"/>
      <c r="I3" s="3"/>
    </row>
    <row r="4" spans="1:10" s="4" customFormat="1" ht="22.5" customHeight="1" x14ac:dyDescent="0.2">
      <c r="A4" s="5" t="s">
        <v>12</v>
      </c>
      <c r="B4" s="9" t="s">
        <v>13</v>
      </c>
      <c r="C4" s="5" t="s">
        <v>6</v>
      </c>
      <c r="D4" s="5" t="s">
        <v>14</v>
      </c>
      <c r="E4" s="3"/>
      <c r="F4" s="3"/>
      <c r="G4" s="3"/>
      <c r="H4" s="3"/>
      <c r="I4" s="3"/>
    </row>
    <row r="5" spans="1:10" s="4" customFormat="1" ht="22.5" customHeight="1" x14ac:dyDescent="0.2">
      <c r="A5" s="7" t="s">
        <v>15</v>
      </c>
      <c r="B5" s="7"/>
      <c r="C5" s="7" t="s">
        <v>16</v>
      </c>
      <c r="D5" s="7"/>
      <c r="E5" s="1"/>
      <c r="F5" s="1"/>
      <c r="G5" s="1"/>
      <c r="H5" s="1"/>
      <c r="I5" s="1"/>
      <c r="J5" s="1"/>
    </row>
    <row r="6" spans="1:10" s="4" customFormat="1" ht="22.5" customHeight="1" x14ac:dyDescent="0.2">
      <c r="A6" s="5" t="s">
        <v>17</v>
      </c>
      <c r="B6" s="7" t="s">
        <v>18</v>
      </c>
      <c r="C6" s="5" t="s">
        <v>19</v>
      </c>
      <c r="D6" s="42" t="s">
        <v>20</v>
      </c>
      <c r="E6" s="3"/>
      <c r="F6" s="3"/>
      <c r="G6" s="3"/>
      <c r="H6" s="3"/>
      <c r="I6" s="3"/>
      <c r="J6" s="3"/>
    </row>
    <row r="7" spans="1:10" s="4" customFormat="1" ht="22.5" customHeight="1" x14ac:dyDescent="0.2">
      <c r="A7" s="7" t="s">
        <v>21</v>
      </c>
      <c r="B7" s="7" t="s">
        <v>22</v>
      </c>
      <c r="C7" s="7" t="s">
        <v>19</v>
      </c>
      <c r="D7" s="7" t="s">
        <v>23</v>
      </c>
      <c r="E7" s="1"/>
      <c r="F7" s="1"/>
      <c r="G7" s="1"/>
      <c r="H7" s="1"/>
      <c r="I7" s="1"/>
      <c r="J7" s="1"/>
    </row>
    <row r="8" spans="1:10" s="4" customFormat="1" ht="22.5" customHeight="1" x14ac:dyDescent="0.2">
      <c r="A8" s="7" t="s">
        <v>24</v>
      </c>
      <c r="B8" s="7" t="s">
        <v>25</v>
      </c>
      <c r="C8" s="7" t="s">
        <v>19</v>
      </c>
      <c r="D8" s="7" t="s">
        <v>26</v>
      </c>
      <c r="E8" s="1"/>
      <c r="F8" s="1"/>
      <c r="G8" s="1"/>
      <c r="H8" s="1"/>
      <c r="I8" s="1"/>
      <c r="J8" s="1"/>
    </row>
    <row r="9" spans="1:10" s="4" customFormat="1" ht="22.5" customHeight="1" x14ac:dyDescent="0.2">
      <c r="A9" s="5" t="s">
        <v>27</v>
      </c>
      <c r="B9" s="9" t="s">
        <v>28</v>
      </c>
      <c r="C9" s="5" t="s">
        <v>29</v>
      </c>
      <c r="D9" s="5" t="s">
        <v>30</v>
      </c>
    </row>
    <row r="10" spans="1:10" s="4" customFormat="1" ht="22.5" customHeight="1" x14ac:dyDescent="0.2">
      <c r="A10" s="5" t="s">
        <v>31</v>
      </c>
      <c r="B10" s="9" t="s">
        <v>32</v>
      </c>
      <c r="C10" s="5" t="s">
        <v>29</v>
      </c>
      <c r="D10" s="42" t="s">
        <v>33</v>
      </c>
      <c r="E10" s="3"/>
      <c r="F10" s="3"/>
      <c r="G10" s="3"/>
      <c r="H10" s="3"/>
      <c r="I10" s="3"/>
    </row>
    <row r="11" spans="1:10" s="4" customFormat="1" ht="22.5" customHeight="1" x14ac:dyDescent="0.2">
      <c r="A11" s="5" t="s">
        <v>34</v>
      </c>
      <c r="B11" s="9" t="s">
        <v>35</v>
      </c>
      <c r="C11" s="5" t="s">
        <v>10</v>
      </c>
      <c r="D11" s="5" t="s">
        <v>36</v>
      </c>
      <c r="E11" s="3"/>
      <c r="F11" s="3"/>
      <c r="G11" s="3"/>
      <c r="H11" s="3"/>
      <c r="I11" s="3"/>
    </row>
    <row r="12" spans="1:10" s="4" customFormat="1" ht="22.5" customHeight="1" x14ac:dyDescent="0.2">
      <c r="A12" s="5" t="s">
        <v>37</v>
      </c>
      <c r="B12" s="9" t="s">
        <v>38</v>
      </c>
      <c r="C12" s="5" t="s">
        <v>10</v>
      </c>
      <c r="D12" s="42" t="s">
        <v>39</v>
      </c>
      <c r="E12" s="3"/>
      <c r="F12" s="3"/>
      <c r="G12" s="3"/>
      <c r="H12" s="3"/>
      <c r="I12" s="3"/>
    </row>
    <row r="13" spans="1:10" s="4" customFormat="1" ht="22.5" customHeight="1" x14ac:dyDescent="0.2">
      <c r="A13" s="5" t="s">
        <v>40</v>
      </c>
      <c r="B13" s="9" t="s">
        <v>41</v>
      </c>
      <c r="C13" s="5" t="s">
        <v>6</v>
      </c>
      <c r="D13" s="5" t="s">
        <v>42</v>
      </c>
      <c r="E13" s="3"/>
      <c r="F13" s="3"/>
      <c r="G13" s="3"/>
      <c r="H13" s="3"/>
      <c r="I13" s="3"/>
    </row>
    <row r="14" spans="1:10" s="4" customFormat="1" ht="22.5" customHeight="1" x14ac:dyDescent="0.2">
      <c r="A14" s="5" t="s">
        <v>43</v>
      </c>
      <c r="B14" s="7" t="s">
        <v>44</v>
      </c>
      <c r="C14" s="5" t="s">
        <v>45</v>
      </c>
      <c r="D14" s="42" t="s">
        <v>46</v>
      </c>
      <c r="E14" s="3"/>
      <c r="F14" s="3"/>
      <c r="G14" s="3"/>
      <c r="H14" s="3"/>
      <c r="I14" s="3"/>
    </row>
    <row r="15" spans="1:10" s="4" customFormat="1" ht="22.5" customHeight="1" x14ac:dyDescent="0.2">
      <c r="A15" s="5" t="s">
        <v>47</v>
      </c>
      <c r="B15" s="9" t="s">
        <v>13</v>
      </c>
      <c r="C15" s="5" t="s">
        <v>6</v>
      </c>
      <c r="D15" s="5" t="s">
        <v>14</v>
      </c>
      <c r="E15" s="3"/>
      <c r="F15" s="3"/>
      <c r="G15" s="3"/>
      <c r="H15" s="3"/>
      <c r="I15" s="3"/>
    </row>
    <row r="16" spans="1:10" s="4" customFormat="1" ht="22.5" customHeight="1" x14ac:dyDescent="0.2">
      <c r="A16" s="5" t="s">
        <v>48</v>
      </c>
      <c r="B16" s="9" t="s">
        <v>9</v>
      </c>
      <c r="C16" s="5" t="s">
        <v>6</v>
      </c>
      <c r="D16" s="5" t="s">
        <v>11</v>
      </c>
      <c r="E16" s="3"/>
      <c r="F16" s="3"/>
      <c r="G16" s="3"/>
      <c r="H16" s="3"/>
      <c r="I16" s="3"/>
    </row>
    <row r="17" spans="1:10" s="4" customFormat="1" ht="22.5" customHeight="1" x14ac:dyDescent="0.2">
      <c r="A17" s="5" t="s">
        <v>49</v>
      </c>
      <c r="B17" s="9" t="s">
        <v>50</v>
      </c>
      <c r="C17" s="5" t="s">
        <v>29</v>
      </c>
      <c r="D17" s="5" t="s">
        <v>51</v>
      </c>
      <c r="E17" s="3"/>
      <c r="F17" s="3"/>
      <c r="G17" s="3"/>
      <c r="H17" s="3"/>
      <c r="I17" s="3"/>
    </row>
    <row r="18" spans="1:10" s="4" customFormat="1" ht="22.5" customHeight="1" x14ac:dyDescent="0.2">
      <c r="A18" s="5" t="s">
        <v>52</v>
      </c>
      <c r="B18" s="7" t="s">
        <v>53</v>
      </c>
      <c r="C18" s="7" t="s">
        <v>6</v>
      </c>
      <c r="D18" s="5" t="s">
        <v>54</v>
      </c>
      <c r="E18" s="1"/>
      <c r="F18" s="1"/>
      <c r="G18" s="1"/>
      <c r="H18" s="1"/>
      <c r="I18" s="1"/>
      <c r="J18" s="1"/>
    </row>
    <row r="19" spans="1:10" s="4" customFormat="1" ht="22.5" customHeight="1" x14ac:dyDescent="0.2">
      <c r="A19" s="5" t="s">
        <v>55</v>
      </c>
      <c r="B19" s="7" t="s">
        <v>56</v>
      </c>
      <c r="C19" s="7" t="s">
        <v>6</v>
      </c>
      <c r="D19" s="7" t="s">
        <v>57</v>
      </c>
      <c r="E19" s="1"/>
      <c r="F19" s="1"/>
      <c r="G19" s="1"/>
      <c r="H19" s="1"/>
      <c r="I19" s="1"/>
      <c r="J19" s="1"/>
    </row>
    <row r="20" spans="1:10" s="4" customFormat="1" ht="22.5" customHeight="1" x14ac:dyDescent="0.2">
      <c r="A20" s="5" t="s">
        <v>58</v>
      </c>
      <c r="B20" s="9" t="s">
        <v>59</v>
      </c>
      <c r="C20" s="5" t="s">
        <v>60</v>
      </c>
      <c r="D20" s="5" t="s">
        <v>61</v>
      </c>
      <c r="E20" s="3"/>
      <c r="F20" s="3"/>
      <c r="G20" s="3"/>
      <c r="H20" s="3"/>
      <c r="I20" s="3"/>
    </row>
    <row r="21" spans="1:10" s="4" customFormat="1" ht="22.5" customHeight="1" x14ac:dyDescent="0.2">
      <c r="A21" s="5" t="s">
        <v>62</v>
      </c>
      <c r="B21" s="9" t="s">
        <v>63</v>
      </c>
      <c r="C21" s="5" t="s">
        <v>6</v>
      </c>
      <c r="D21" s="5" t="s">
        <v>64</v>
      </c>
      <c r="E21" s="3"/>
      <c r="F21" s="3"/>
      <c r="G21" s="3"/>
      <c r="H21" s="3"/>
      <c r="I21" s="3"/>
    </row>
    <row r="22" spans="1:10" s="4" customFormat="1" ht="22.5" customHeight="1" x14ac:dyDescent="0.2">
      <c r="A22" s="5" t="s">
        <v>65</v>
      </c>
      <c r="B22" s="9" t="s">
        <v>66</v>
      </c>
      <c r="C22" s="5" t="s">
        <v>10</v>
      </c>
      <c r="D22" s="5" t="s">
        <v>67</v>
      </c>
      <c r="E22" s="3"/>
      <c r="F22" s="3"/>
      <c r="G22" s="3"/>
      <c r="H22" s="3"/>
      <c r="I22" s="3"/>
    </row>
    <row r="23" spans="1:10" s="4" customFormat="1" ht="22.5" customHeight="1" x14ac:dyDescent="0.2">
      <c r="A23" s="5" t="s">
        <v>68</v>
      </c>
      <c r="B23" s="40" t="s">
        <v>69</v>
      </c>
      <c r="C23" s="5" t="s">
        <v>6</v>
      </c>
      <c r="D23" s="42" t="s">
        <v>70</v>
      </c>
      <c r="E23" s="3"/>
      <c r="F23" s="3"/>
      <c r="G23" s="3"/>
      <c r="H23" s="3"/>
      <c r="I23" s="3"/>
    </row>
    <row r="24" spans="1:10" s="4" customFormat="1" ht="22.5" customHeight="1" x14ac:dyDescent="0.2">
      <c r="A24" s="5" t="s">
        <v>71</v>
      </c>
      <c r="B24" s="7" t="s">
        <v>72</v>
      </c>
      <c r="C24" s="7" t="s">
        <v>6</v>
      </c>
      <c r="D24" s="5" t="s">
        <v>73</v>
      </c>
      <c r="E24" s="1"/>
      <c r="F24" s="1"/>
      <c r="G24" s="1"/>
      <c r="H24" s="1"/>
      <c r="I24" s="1"/>
      <c r="J24" s="1"/>
    </row>
    <row r="25" spans="1:10" s="4" customFormat="1" ht="22.5" customHeight="1" x14ac:dyDescent="0.2">
      <c r="A25" s="5" t="s">
        <v>74</v>
      </c>
      <c r="B25" s="7" t="s">
        <v>75</v>
      </c>
      <c r="C25" s="5" t="s">
        <v>6</v>
      </c>
      <c r="D25" s="5" t="s">
        <v>76</v>
      </c>
      <c r="E25" s="3"/>
      <c r="F25" s="3"/>
      <c r="G25" s="3"/>
      <c r="H25" s="3"/>
      <c r="I25" s="3"/>
    </row>
    <row r="26" spans="1:10" s="4" customFormat="1" ht="22.5" customHeight="1" x14ac:dyDescent="0.2">
      <c r="A26" s="5" t="s">
        <v>77</v>
      </c>
      <c r="B26" s="7" t="s">
        <v>75</v>
      </c>
      <c r="C26" s="5" t="s">
        <v>6</v>
      </c>
      <c r="D26" s="5" t="s">
        <v>76</v>
      </c>
      <c r="E26" s="3"/>
      <c r="F26" s="3"/>
      <c r="G26" s="3"/>
      <c r="H26" s="3"/>
      <c r="I26" s="3"/>
    </row>
    <row r="27" spans="1:10" s="4" customFormat="1" ht="22.5" customHeight="1" x14ac:dyDescent="0.2">
      <c r="A27" s="5" t="s">
        <v>78</v>
      </c>
      <c r="B27" s="7" t="s">
        <v>75</v>
      </c>
      <c r="C27" s="5" t="s">
        <v>6</v>
      </c>
      <c r="D27" s="5" t="s">
        <v>76</v>
      </c>
      <c r="E27" s="3"/>
      <c r="F27" s="3"/>
      <c r="G27" s="3"/>
      <c r="H27" s="3"/>
      <c r="I27" s="3"/>
    </row>
    <row r="28" spans="1:10" s="4" customFormat="1" ht="22.5" customHeight="1" x14ac:dyDescent="0.2">
      <c r="A28" s="5" t="s">
        <v>79</v>
      </c>
      <c r="B28" s="9" t="s">
        <v>80</v>
      </c>
      <c r="C28" s="5" t="s">
        <v>6</v>
      </c>
      <c r="D28" s="5" t="s">
        <v>81</v>
      </c>
      <c r="E28" s="3"/>
      <c r="F28" s="3"/>
      <c r="G28" s="3"/>
      <c r="H28" s="3"/>
      <c r="I28" s="3"/>
    </row>
    <row r="29" spans="1:10" s="4" customFormat="1" ht="22.5" customHeight="1" x14ac:dyDescent="0.2">
      <c r="A29" s="7" t="s">
        <v>82</v>
      </c>
      <c r="B29" s="7" t="s">
        <v>83</v>
      </c>
      <c r="C29" s="7" t="s">
        <v>6</v>
      </c>
      <c r="D29" s="5" t="s">
        <v>84</v>
      </c>
      <c r="E29" s="1"/>
      <c r="F29" s="1"/>
      <c r="G29" s="1"/>
      <c r="H29" s="1"/>
      <c r="I29" s="1"/>
      <c r="J29" s="1"/>
    </row>
    <row r="30" spans="1:10" s="4" customFormat="1" ht="22.5" customHeight="1" x14ac:dyDescent="0.2">
      <c r="A30" s="6" t="s">
        <v>85</v>
      </c>
      <c r="B30" s="9" t="s">
        <v>86</v>
      </c>
      <c r="C30" s="5" t="s">
        <v>60</v>
      </c>
      <c r="D30" s="5"/>
      <c r="E30" s="3"/>
      <c r="F30" s="3"/>
      <c r="G30" s="3"/>
      <c r="H30" s="3"/>
      <c r="I30" s="3"/>
    </row>
    <row r="31" spans="1:10" s="4" customFormat="1" ht="22.5" customHeight="1" x14ac:dyDescent="0.2">
      <c r="A31" s="5" t="s">
        <v>87</v>
      </c>
      <c r="B31" s="9" t="s">
        <v>88</v>
      </c>
      <c r="C31" s="5" t="s">
        <v>6</v>
      </c>
      <c r="D31" s="5" t="s">
        <v>89</v>
      </c>
      <c r="E31" s="3"/>
      <c r="F31" s="3"/>
      <c r="G31" s="3"/>
      <c r="H31" s="3"/>
      <c r="I31" s="3"/>
    </row>
    <row r="32" spans="1:10" s="4" customFormat="1" ht="22.5" customHeight="1" x14ac:dyDescent="0.2">
      <c r="A32" s="5" t="s">
        <v>90</v>
      </c>
      <c r="B32" s="9" t="s">
        <v>91</v>
      </c>
      <c r="C32" s="5" t="s">
        <v>19</v>
      </c>
      <c r="D32" s="5" t="s">
        <v>92</v>
      </c>
      <c r="E32" s="3"/>
      <c r="F32" s="3"/>
      <c r="G32" s="3"/>
      <c r="H32" s="3"/>
      <c r="I32" s="3"/>
    </row>
    <row r="33" spans="1:10" s="4" customFormat="1" ht="22.5" customHeight="1" x14ac:dyDescent="0.2">
      <c r="A33" s="7" t="s">
        <v>93</v>
      </c>
      <c r="B33" s="9" t="s">
        <v>94</v>
      </c>
      <c r="C33" s="7" t="s">
        <v>19</v>
      </c>
      <c r="D33" s="5"/>
      <c r="E33" s="1"/>
      <c r="F33" s="1"/>
      <c r="G33" s="1"/>
      <c r="H33" s="1"/>
      <c r="I33" s="1"/>
      <c r="J33" s="1"/>
    </row>
    <row r="34" spans="1:10" s="4" customFormat="1" ht="22.5" customHeight="1" x14ac:dyDescent="0.2">
      <c r="A34" s="13" t="s">
        <v>95</v>
      </c>
      <c r="B34" s="9" t="s">
        <v>28</v>
      </c>
      <c r="C34" s="5" t="s">
        <v>29</v>
      </c>
      <c r="D34" s="5" t="s">
        <v>30</v>
      </c>
      <c r="E34" s="1"/>
      <c r="F34" s="1"/>
      <c r="G34" s="1"/>
      <c r="H34" s="1"/>
      <c r="I34" s="1"/>
      <c r="J34" s="1"/>
    </row>
    <row r="35" spans="1:10" s="4" customFormat="1" ht="22.5" customHeight="1" x14ac:dyDescent="0.2">
      <c r="A35" s="5" t="s">
        <v>96</v>
      </c>
      <c r="B35" s="9" t="s">
        <v>97</v>
      </c>
      <c r="C35" s="5" t="s">
        <v>98</v>
      </c>
      <c r="D35" s="5" t="s">
        <v>99</v>
      </c>
      <c r="E35" s="3"/>
      <c r="F35" s="3"/>
      <c r="G35" s="3"/>
      <c r="H35" s="3"/>
      <c r="I35" s="3"/>
    </row>
    <row r="36" spans="1:10" s="4" customFormat="1" ht="22.5" customHeight="1" x14ac:dyDescent="0.2">
      <c r="A36" s="5" t="s">
        <v>100</v>
      </c>
      <c r="B36" s="9" t="s">
        <v>94</v>
      </c>
      <c r="C36" s="5" t="s">
        <v>19</v>
      </c>
      <c r="D36" s="5" t="s">
        <v>101</v>
      </c>
      <c r="E36" s="3"/>
      <c r="F36" s="3"/>
      <c r="G36" s="3"/>
      <c r="H36" s="3"/>
      <c r="I36" s="3"/>
      <c r="J36" s="3"/>
    </row>
    <row r="37" spans="1:10" s="4" customFormat="1" ht="22.5" customHeight="1" x14ac:dyDescent="0.2">
      <c r="A37" s="5" t="s">
        <v>102</v>
      </c>
      <c r="B37" s="9" t="s">
        <v>103</v>
      </c>
      <c r="C37" s="5" t="s">
        <v>98</v>
      </c>
      <c r="D37" s="5" t="s">
        <v>104</v>
      </c>
      <c r="E37" s="1"/>
      <c r="F37" s="1"/>
      <c r="G37" s="1"/>
      <c r="H37" s="1"/>
      <c r="I37" s="1"/>
      <c r="J37" s="1"/>
    </row>
    <row r="38" spans="1:10" s="4" customFormat="1" ht="22.5" customHeight="1" x14ac:dyDescent="0.2">
      <c r="A38" s="5" t="s">
        <v>105</v>
      </c>
      <c r="B38" s="9" t="s">
        <v>28</v>
      </c>
      <c r="C38" s="5" t="s">
        <v>10</v>
      </c>
      <c r="D38" s="5" t="s">
        <v>30</v>
      </c>
      <c r="E38" s="1"/>
      <c r="F38" s="1"/>
      <c r="G38" s="1"/>
      <c r="H38" s="1"/>
      <c r="I38" s="1"/>
      <c r="J38" s="1"/>
    </row>
    <row r="39" spans="1:10" s="4" customFormat="1" ht="22.5" customHeight="1" x14ac:dyDescent="0.2">
      <c r="A39" s="7" t="s">
        <v>106</v>
      </c>
      <c r="B39" s="7" t="s">
        <v>35</v>
      </c>
      <c r="C39" s="7" t="s">
        <v>10</v>
      </c>
      <c r="D39" s="5" t="s">
        <v>36</v>
      </c>
      <c r="E39" s="1"/>
      <c r="F39" s="1"/>
      <c r="G39" s="1"/>
      <c r="H39" s="1"/>
      <c r="I39" s="1"/>
      <c r="J39" s="1"/>
    </row>
    <row r="40" spans="1:10" s="4" customFormat="1" ht="22.5" customHeight="1" x14ac:dyDescent="0.2">
      <c r="A40" s="5" t="s">
        <v>107</v>
      </c>
      <c r="B40" s="9" t="s">
        <v>50</v>
      </c>
      <c r="C40" s="5" t="s">
        <v>29</v>
      </c>
      <c r="D40" s="5" t="s">
        <v>51</v>
      </c>
      <c r="E40" s="1"/>
      <c r="F40" s="1"/>
      <c r="G40" s="1"/>
      <c r="H40" s="1"/>
      <c r="I40" s="1"/>
      <c r="J40" s="1"/>
    </row>
    <row r="41" spans="1:10" s="4" customFormat="1" ht="22.5" customHeight="1" x14ac:dyDescent="0.2">
      <c r="A41" s="5" t="s">
        <v>108</v>
      </c>
      <c r="B41" s="9" t="s">
        <v>109</v>
      </c>
      <c r="C41" s="5" t="s">
        <v>29</v>
      </c>
      <c r="D41" s="5" t="s">
        <v>110</v>
      </c>
      <c r="E41" s="3"/>
      <c r="F41" s="3"/>
      <c r="G41" s="3"/>
      <c r="H41" s="3"/>
      <c r="I41" s="3"/>
    </row>
    <row r="42" spans="1:10" s="4" customFormat="1" ht="22.5" customHeight="1" x14ac:dyDescent="0.2">
      <c r="A42" s="5" t="s">
        <v>111</v>
      </c>
      <c r="B42" s="9" t="s">
        <v>112</v>
      </c>
      <c r="C42" s="5" t="s">
        <v>29</v>
      </c>
      <c r="D42" s="5" t="s">
        <v>113</v>
      </c>
      <c r="E42" s="3"/>
      <c r="F42" s="3"/>
      <c r="G42" s="3"/>
      <c r="H42" s="3"/>
      <c r="I42" s="3"/>
    </row>
    <row r="43" spans="1:10" ht="18" customHeight="1" x14ac:dyDescent="0.2">
      <c r="A43" s="5" t="s">
        <v>114</v>
      </c>
      <c r="B43" s="40" t="s">
        <v>115</v>
      </c>
      <c r="C43" s="5" t="s">
        <v>29</v>
      </c>
      <c r="D43" s="42" t="s">
        <v>116</v>
      </c>
      <c r="E43" s="3"/>
      <c r="F43" s="3"/>
      <c r="G43" s="3"/>
      <c r="H43" s="3"/>
      <c r="I43" s="3"/>
      <c r="J43" s="4"/>
    </row>
    <row r="44" spans="1:10" ht="18" customHeight="1" x14ac:dyDescent="0.2">
      <c r="A44" s="5" t="s">
        <v>117</v>
      </c>
      <c r="B44" s="9" t="s">
        <v>28</v>
      </c>
      <c r="C44" s="5" t="s">
        <v>29</v>
      </c>
      <c r="D44" s="5" t="s">
        <v>30</v>
      </c>
      <c r="E44" s="3"/>
      <c r="F44" s="3"/>
      <c r="G44" s="3"/>
      <c r="H44" s="3"/>
      <c r="I44" s="3"/>
      <c r="J44" s="4"/>
    </row>
    <row r="45" spans="1:10" ht="18" customHeight="1" x14ac:dyDescent="0.2">
      <c r="A45" s="5" t="s">
        <v>118</v>
      </c>
      <c r="B45" s="9" t="s">
        <v>119</v>
      </c>
      <c r="C45" s="5" t="s">
        <v>60</v>
      </c>
      <c r="D45" s="5" t="s">
        <v>120</v>
      </c>
      <c r="E45" s="3"/>
      <c r="F45" s="3"/>
      <c r="G45" s="3"/>
      <c r="H45" s="3"/>
      <c r="I45" s="3"/>
      <c r="J45" s="4"/>
    </row>
    <row r="46" spans="1:10" ht="18" customHeight="1" x14ac:dyDescent="0.2">
      <c r="A46" s="7" t="s">
        <v>121</v>
      </c>
      <c r="B46" s="9" t="s">
        <v>122</v>
      </c>
      <c r="C46" s="43" t="s">
        <v>29</v>
      </c>
      <c r="D46" s="5"/>
      <c r="E46" s="1"/>
      <c r="F46" s="1"/>
      <c r="G46" s="1"/>
      <c r="H46" s="1"/>
      <c r="I46" s="1"/>
      <c r="J46" s="1"/>
    </row>
    <row r="47" spans="1:10" ht="18" customHeight="1" x14ac:dyDescent="0.2">
      <c r="A47" s="5" t="s">
        <v>123</v>
      </c>
      <c r="B47" s="9" t="s">
        <v>35</v>
      </c>
      <c r="C47" s="5" t="s">
        <v>10</v>
      </c>
      <c r="D47" s="5" t="s">
        <v>36</v>
      </c>
      <c r="E47" s="3"/>
      <c r="F47" s="3"/>
      <c r="G47" s="3"/>
      <c r="H47" s="3"/>
      <c r="I47" s="3"/>
      <c r="J47" s="4"/>
    </row>
    <row r="48" spans="1:10" ht="18" customHeight="1" x14ac:dyDescent="0.2">
      <c r="A48" s="5" t="s">
        <v>124</v>
      </c>
      <c r="B48" s="40" t="s">
        <v>125</v>
      </c>
      <c r="C48" s="5" t="s">
        <v>29</v>
      </c>
      <c r="D48" s="42" t="s">
        <v>126</v>
      </c>
      <c r="E48" s="4"/>
      <c r="F48" s="4"/>
      <c r="G48" s="4"/>
      <c r="H48" s="4"/>
      <c r="I48" s="4"/>
      <c r="J48" s="4"/>
    </row>
    <row r="49" spans="1:10" ht="18" customHeight="1" x14ac:dyDescent="0.2">
      <c r="A49" s="43" t="s">
        <v>127</v>
      </c>
      <c r="B49" s="9" t="s">
        <v>112</v>
      </c>
      <c r="C49" s="5" t="s">
        <v>29</v>
      </c>
      <c r="D49" s="5" t="s">
        <v>113</v>
      </c>
      <c r="E49" s="3"/>
      <c r="F49" s="3"/>
      <c r="G49" s="3"/>
      <c r="H49" s="3"/>
      <c r="I49" s="3"/>
      <c r="J49" s="4"/>
    </row>
    <row r="50" spans="1:10" ht="18" customHeight="1" x14ac:dyDescent="0.2">
      <c r="A50" s="7" t="s">
        <v>128</v>
      </c>
      <c r="B50" s="7" t="s">
        <v>91</v>
      </c>
      <c r="C50" s="7" t="s">
        <v>19</v>
      </c>
      <c r="D50" s="5" t="s">
        <v>92</v>
      </c>
      <c r="E50" s="1"/>
      <c r="F50" s="1"/>
      <c r="G50" s="1"/>
      <c r="H50" s="1"/>
      <c r="I50" s="1"/>
      <c r="J50" s="1"/>
    </row>
    <row r="51" spans="1:10" ht="18" customHeight="1" x14ac:dyDescent="0.2">
      <c r="A51" s="5" t="s">
        <v>129</v>
      </c>
      <c r="B51" s="7" t="s">
        <v>130</v>
      </c>
      <c r="C51" s="5" t="s">
        <v>131</v>
      </c>
      <c r="D51" s="42" t="s">
        <v>132</v>
      </c>
      <c r="E51" s="3"/>
      <c r="F51" s="3"/>
      <c r="G51" s="3"/>
      <c r="H51" s="3"/>
      <c r="I51" s="3"/>
      <c r="J51" s="4"/>
    </row>
    <row r="52" spans="1:10" ht="18" customHeight="1" x14ac:dyDescent="0.2">
      <c r="A52" s="5" t="s">
        <v>133</v>
      </c>
      <c r="B52" s="9" t="s">
        <v>134</v>
      </c>
      <c r="C52" s="5" t="s">
        <v>45</v>
      </c>
      <c r="D52" s="5" t="s">
        <v>135</v>
      </c>
      <c r="E52" s="4"/>
      <c r="F52" s="4"/>
      <c r="G52" s="4"/>
      <c r="H52" s="4"/>
      <c r="I52" s="4"/>
      <c r="J52" s="4"/>
    </row>
    <row r="53" spans="1:10" ht="18" customHeight="1" x14ac:dyDescent="0.2">
      <c r="A53" s="5" t="s">
        <v>136</v>
      </c>
      <c r="B53" s="7" t="s">
        <v>18</v>
      </c>
      <c r="C53" s="5" t="s">
        <v>19</v>
      </c>
      <c r="D53" s="5" t="s">
        <v>20</v>
      </c>
      <c r="E53" s="1"/>
      <c r="F53" s="1"/>
      <c r="G53" s="1"/>
      <c r="H53" s="1"/>
      <c r="I53" s="1"/>
      <c r="J53" s="1"/>
    </row>
    <row r="54" spans="1:10" ht="18" customHeight="1" x14ac:dyDescent="0.2">
      <c r="A54" s="5" t="s">
        <v>137</v>
      </c>
      <c r="B54" s="9" t="s">
        <v>22</v>
      </c>
      <c r="C54" s="5" t="s">
        <v>19</v>
      </c>
      <c r="D54" s="5" t="s">
        <v>23</v>
      </c>
      <c r="E54" s="3"/>
      <c r="F54" s="3"/>
      <c r="G54" s="3"/>
      <c r="H54" s="3"/>
      <c r="I54" s="3"/>
      <c r="J54" s="3"/>
    </row>
    <row r="55" spans="1:10" ht="18" customHeight="1" x14ac:dyDescent="0.2">
      <c r="A55" s="7" t="s">
        <v>138</v>
      </c>
      <c r="B55" s="9" t="s">
        <v>13</v>
      </c>
      <c r="C55" s="9" t="s">
        <v>6</v>
      </c>
      <c r="D55" s="5" t="s">
        <v>14</v>
      </c>
      <c r="E55" s="1"/>
      <c r="F55" s="1"/>
      <c r="G55" s="1"/>
      <c r="H55" s="1"/>
      <c r="I55" s="1"/>
      <c r="J55" s="1"/>
    </row>
    <row r="56" spans="1:10" ht="18" customHeight="1" x14ac:dyDescent="0.2">
      <c r="A56" s="7" t="s">
        <v>139</v>
      </c>
      <c r="B56" s="9" t="s">
        <v>94</v>
      </c>
      <c r="C56" s="5" t="s">
        <v>19</v>
      </c>
      <c r="D56" s="5" t="s">
        <v>101</v>
      </c>
      <c r="E56" s="1"/>
      <c r="F56" s="1"/>
      <c r="G56" s="1"/>
      <c r="H56" s="1"/>
      <c r="I56" s="1"/>
      <c r="J56" s="1"/>
    </row>
    <row r="57" spans="1:10" ht="18" customHeight="1" x14ac:dyDescent="0.2">
      <c r="A57" s="7" t="s">
        <v>140</v>
      </c>
      <c r="B57" s="7" t="s">
        <v>141</v>
      </c>
      <c r="C57" s="7"/>
      <c r="D57" s="5" t="s">
        <v>142</v>
      </c>
      <c r="E57" s="1"/>
      <c r="F57" s="1"/>
      <c r="G57" s="1"/>
      <c r="H57" s="1"/>
      <c r="I57" s="1"/>
      <c r="J57" s="1"/>
    </row>
    <row r="58" spans="1:10" ht="18" customHeight="1" x14ac:dyDescent="0.2">
      <c r="A58" s="7" t="s">
        <v>143</v>
      </c>
      <c r="B58" s="7" t="s">
        <v>144</v>
      </c>
      <c r="C58" s="7"/>
      <c r="D58" s="5" t="s">
        <v>145</v>
      </c>
      <c r="E58" s="1"/>
      <c r="F58" s="1"/>
      <c r="G58" s="1"/>
      <c r="H58" s="1"/>
      <c r="I58" s="1"/>
      <c r="J58" s="1"/>
    </row>
    <row r="59" spans="1:10" ht="18" customHeight="1" x14ac:dyDescent="0.2">
      <c r="A59" s="7" t="s">
        <v>146</v>
      </c>
      <c r="B59" s="7" t="s">
        <v>147</v>
      </c>
      <c r="C59" s="7"/>
      <c r="D59" s="5" t="s">
        <v>148</v>
      </c>
      <c r="E59" s="1"/>
      <c r="F59" s="1"/>
      <c r="G59" s="1"/>
      <c r="H59" s="1"/>
      <c r="I59" s="1"/>
      <c r="J59" s="1"/>
    </row>
    <row r="60" spans="1:10" ht="18" customHeight="1" x14ac:dyDescent="0.2">
      <c r="A60" s="7" t="s">
        <v>149</v>
      </c>
      <c r="B60" s="7" t="s">
        <v>150</v>
      </c>
      <c r="C60" s="7"/>
      <c r="D60" s="5" t="s">
        <v>151</v>
      </c>
      <c r="E60" s="1"/>
      <c r="F60" s="1"/>
      <c r="G60" s="1"/>
      <c r="H60" s="1"/>
      <c r="I60" s="1"/>
      <c r="J60" s="1"/>
    </row>
    <row r="61" spans="1:10" ht="18" customHeight="1" x14ac:dyDescent="0.2">
      <c r="A61" s="7" t="s">
        <v>152</v>
      </c>
      <c r="B61" s="7" t="s">
        <v>153</v>
      </c>
      <c r="C61" s="7"/>
      <c r="D61" s="5" t="s">
        <v>154</v>
      </c>
      <c r="E61" s="1"/>
      <c r="F61" s="1"/>
      <c r="G61" s="1"/>
      <c r="H61" s="1"/>
      <c r="I61" s="1"/>
      <c r="J61" s="1"/>
    </row>
    <row r="62" spans="1:10" ht="18" customHeight="1" x14ac:dyDescent="0.25">
      <c r="A62" s="11" t="s">
        <v>155</v>
      </c>
      <c r="B62" s="8" t="s">
        <v>156</v>
      </c>
      <c r="C62" s="8" t="s">
        <v>6</v>
      </c>
      <c r="D62" s="44" t="s">
        <v>157</v>
      </c>
      <c r="E62" s="1"/>
      <c r="F62" s="1"/>
      <c r="G62" s="1"/>
      <c r="H62" s="1"/>
      <c r="I62" s="1"/>
      <c r="J62" s="1"/>
    </row>
    <row r="63" spans="1:10" ht="18" customHeight="1" x14ac:dyDescent="0.25">
      <c r="A63" s="10" t="s">
        <v>158</v>
      </c>
      <c r="B63" s="8" t="s">
        <v>159</v>
      </c>
      <c r="C63" s="8" t="s">
        <v>6</v>
      </c>
      <c r="D63" s="44" t="s">
        <v>160</v>
      </c>
      <c r="E63" s="1"/>
      <c r="F63" s="1"/>
      <c r="G63" s="1"/>
      <c r="H63" s="1"/>
      <c r="I63" s="1"/>
      <c r="J63" s="1"/>
    </row>
    <row r="64" spans="1:10" ht="18" customHeight="1" x14ac:dyDescent="0.25">
      <c r="A64" s="7" t="s">
        <v>161</v>
      </c>
      <c r="B64" s="8" t="s">
        <v>38</v>
      </c>
      <c r="C64" s="7"/>
      <c r="D64" s="44" t="s">
        <v>39</v>
      </c>
      <c r="E64" s="1"/>
      <c r="F64" s="1"/>
      <c r="G64" s="1"/>
      <c r="H64" s="1"/>
      <c r="I64" s="1"/>
      <c r="J64" s="1"/>
    </row>
    <row r="65" spans="1:10" ht="18" customHeight="1" x14ac:dyDescent="0.2">
      <c r="A65" s="7" t="s">
        <v>162</v>
      </c>
      <c r="B65" s="7" t="s">
        <v>163</v>
      </c>
      <c r="C65" s="7" t="s">
        <v>29</v>
      </c>
      <c r="D65" s="44" t="s">
        <v>164</v>
      </c>
      <c r="E65" s="1"/>
      <c r="F65" s="1"/>
      <c r="G65" s="1"/>
      <c r="H65" s="1"/>
      <c r="I65" s="1"/>
      <c r="J65" s="1"/>
    </row>
    <row r="66" spans="1:10" ht="18" customHeight="1" x14ac:dyDescent="0.2">
      <c r="D66" s="2" t="s">
        <v>44</v>
      </c>
      <c r="E66" s="1"/>
      <c r="F66" s="1"/>
      <c r="G66" s="1"/>
      <c r="H66" s="1"/>
      <c r="I66" s="1"/>
      <c r="J66" s="1"/>
    </row>
    <row r="67" spans="1:10" ht="18" customHeight="1" x14ac:dyDescent="0.2">
      <c r="E67" s="1"/>
      <c r="F67" s="1"/>
      <c r="G67" s="1"/>
      <c r="H67" s="1"/>
      <c r="I67" s="1"/>
      <c r="J67" s="1"/>
    </row>
    <row r="68" spans="1:10" ht="18" customHeight="1" x14ac:dyDescent="0.2">
      <c r="E68" s="1"/>
      <c r="F68" s="1"/>
      <c r="G68" s="1"/>
      <c r="H68" s="1"/>
      <c r="I68" s="1"/>
      <c r="J68" s="1"/>
    </row>
    <row r="69" spans="1:10" ht="18" customHeight="1" x14ac:dyDescent="0.2">
      <c r="E69" s="1"/>
      <c r="F69" s="1"/>
      <c r="G69" s="1"/>
      <c r="H69" s="1"/>
      <c r="I69" s="1"/>
      <c r="J69" s="1"/>
    </row>
    <row r="70" spans="1:10" ht="18" customHeight="1" x14ac:dyDescent="0.2">
      <c r="E70" s="1"/>
      <c r="F70" s="1"/>
      <c r="G70" s="1"/>
      <c r="H70" s="1"/>
      <c r="I70" s="1"/>
      <c r="J70" s="1"/>
    </row>
    <row r="71" spans="1:10" ht="18" customHeight="1" x14ac:dyDescent="0.2">
      <c r="E71" s="1"/>
      <c r="F71" s="1"/>
      <c r="G71" s="1"/>
      <c r="H71" s="1"/>
      <c r="I71" s="1"/>
      <c r="J71" s="1"/>
    </row>
    <row r="72" spans="1:10" ht="18" customHeight="1" x14ac:dyDescent="0.2">
      <c r="E72" s="1"/>
      <c r="F72" s="1"/>
      <c r="G72" s="1"/>
      <c r="H72" s="1"/>
      <c r="I72" s="1"/>
      <c r="J72" s="1"/>
    </row>
    <row r="73" spans="1:10" ht="18" customHeight="1" x14ac:dyDescent="0.2">
      <c r="E73" s="1"/>
      <c r="F73" s="1"/>
      <c r="G73" s="1"/>
      <c r="H73" s="1"/>
      <c r="I73" s="1"/>
      <c r="J73" s="1"/>
    </row>
    <row r="74" spans="1:10" ht="18" customHeight="1" x14ac:dyDescent="0.2">
      <c r="E74" s="1"/>
      <c r="F74" s="1"/>
      <c r="G74" s="1"/>
      <c r="H74" s="1"/>
      <c r="I74" s="1"/>
      <c r="J74" s="1"/>
    </row>
    <row r="75" spans="1:10" ht="18" customHeight="1" x14ac:dyDescent="0.2">
      <c r="E75" s="1"/>
      <c r="F75" s="1"/>
      <c r="G75" s="1"/>
      <c r="H75" s="1"/>
      <c r="I75" s="1"/>
      <c r="J75" s="1"/>
    </row>
    <row r="76" spans="1:10" ht="18" customHeight="1" x14ac:dyDescent="0.2">
      <c r="E76" s="1"/>
      <c r="F76" s="1"/>
      <c r="G76" s="1"/>
      <c r="H76" s="1"/>
      <c r="I76" s="1"/>
      <c r="J76" s="1"/>
    </row>
    <row r="77" spans="1:10" ht="18" customHeight="1" x14ac:dyDescent="0.2">
      <c r="E77" s="1"/>
      <c r="F77" s="1"/>
      <c r="G77" s="1"/>
      <c r="H77" s="1"/>
      <c r="I77" s="1"/>
      <c r="J77" s="1"/>
    </row>
    <row r="78" spans="1:10" ht="18" customHeight="1" x14ac:dyDescent="0.2">
      <c r="E78" s="1"/>
      <c r="F78" s="1"/>
      <c r="G78" s="1"/>
      <c r="H78" s="1"/>
      <c r="I78" s="1"/>
      <c r="J78" s="1"/>
    </row>
    <row r="79" spans="1:10" ht="18" customHeight="1" x14ac:dyDescent="0.2">
      <c r="E79" s="1"/>
      <c r="F79" s="1"/>
      <c r="G79" s="1"/>
      <c r="H79" s="1"/>
      <c r="I79" s="1"/>
      <c r="J79" s="1"/>
    </row>
    <row r="80" spans="1:10" ht="18" customHeight="1" x14ac:dyDescent="0.2">
      <c r="E80" s="1"/>
      <c r="F80" s="1"/>
      <c r="G80" s="1"/>
      <c r="H80" s="1"/>
      <c r="I80" s="1"/>
      <c r="J80" s="1"/>
    </row>
    <row r="81" spans="5:10" ht="18" customHeight="1" x14ac:dyDescent="0.2">
      <c r="E81" s="1"/>
      <c r="F81" s="1"/>
      <c r="G81" s="1"/>
      <c r="H81" s="1"/>
      <c r="I81" s="1"/>
      <c r="J81" s="1"/>
    </row>
    <row r="82" spans="5:10" ht="18" customHeight="1" x14ac:dyDescent="0.2">
      <c r="E82" s="1"/>
      <c r="F82" s="1"/>
      <c r="G82" s="1"/>
      <c r="H82" s="1"/>
      <c r="I82" s="1"/>
      <c r="J82" s="1"/>
    </row>
    <row r="83" spans="5:10" ht="18" customHeight="1" x14ac:dyDescent="0.2">
      <c r="E83" s="1"/>
      <c r="F83" s="1"/>
      <c r="G83" s="1"/>
      <c r="H83" s="1"/>
      <c r="I83" s="1"/>
      <c r="J83" s="1"/>
    </row>
    <row r="84" spans="5:10" ht="18" customHeight="1" x14ac:dyDescent="0.2">
      <c r="E84" s="1"/>
      <c r="F84" s="1"/>
      <c r="G84" s="1"/>
      <c r="H84" s="1"/>
      <c r="I84" s="1"/>
      <c r="J84" s="1"/>
    </row>
    <row r="85" spans="5:10" ht="18" customHeight="1" x14ac:dyDescent="0.2">
      <c r="E85" s="1"/>
      <c r="F85" s="1"/>
      <c r="G85" s="1"/>
      <c r="H85" s="1"/>
      <c r="I85" s="1"/>
      <c r="J85" s="1"/>
    </row>
    <row r="86" spans="5:10" ht="18" customHeight="1" x14ac:dyDescent="0.2">
      <c r="E86" s="1"/>
      <c r="F86" s="1"/>
      <c r="G86" s="1"/>
      <c r="H86" s="1"/>
      <c r="I86" s="1"/>
      <c r="J86" s="1"/>
    </row>
    <row r="87" spans="5:10" ht="18" customHeight="1" x14ac:dyDescent="0.2">
      <c r="E87" s="1"/>
      <c r="F87" s="1"/>
      <c r="G87" s="1"/>
      <c r="H87" s="1"/>
      <c r="I87" s="1"/>
      <c r="J87" s="1"/>
    </row>
    <row r="88" spans="5:10" ht="18" customHeight="1" x14ac:dyDescent="0.2">
      <c r="E88" s="1"/>
      <c r="F88" s="1"/>
      <c r="G88" s="1"/>
      <c r="H88" s="1"/>
      <c r="I88" s="1"/>
      <c r="J88" s="1"/>
    </row>
    <row r="89" spans="5:10" ht="18" customHeight="1" x14ac:dyDescent="0.2">
      <c r="E89" s="1"/>
      <c r="F89" s="1"/>
      <c r="G89" s="1"/>
      <c r="H89" s="1"/>
      <c r="I89" s="1"/>
      <c r="J89" s="1"/>
    </row>
    <row r="90" spans="5:10" ht="18" customHeight="1" x14ac:dyDescent="0.2">
      <c r="E90" s="1"/>
      <c r="F90" s="1"/>
      <c r="G90" s="1"/>
      <c r="H90" s="1"/>
      <c r="I90" s="1"/>
      <c r="J90" s="1"/>
    </row>
    <row r="91" spans="5:10" ht="18" customHeight="1" x14ac:dyDescent="0.2">
      <c r="E91" s="1"/>
      <c r="F91" s="1"/>
      <c r="G91" s="1"/>
      <c r="H91" s="1"/>
      <c r="I91" s="1"/>
      <c r="J91" s="1"/>
    </row>
    <row r="92" spans="5:10" ht="18" customHeight="1" x14ac:dyDescent="0.2">
      <c r="E92" s="1"/>
      <c r="F92" s="1"/>
      <c r="G92" s="1"/>
      <c r="H92" s="1"/>
      <c r="I92" s="1"/>
      <c r="J92" s="1"/>
    </row>
    <row r="93" spans="5:10" ht="18" customHeight="1" x14ac:dyDescent="0.2">
      <c r="E93" s="1"/>
      <c r="F93" s="1"/>
      <c r="G93" s="1"/>
      <c r="H93" s="1"/>
      <c r="I93" s="1"/>
      <c r="J93" s="1"/>
    </row>
    <row r="94" spans="5:10" ht="18" customHeight="1" x14ac:dyDescent="0.2">
      <c r="E94" s="1"/>
      <c r="F94" s="1"/>
      <c r="G94" s="1"/>
      <c r="H94" s="1"/>
      <c r="I94" s="1"/>
      <c r="J94" s="1"/>
    </row>
    <row r="95" spans="5:10" ht="18" customHeight="1" x14ac:dyDescent="0.2">
      <c r="E95" s="1"/>
      <c r="F95" s="1"/>
      <c r="G95" s="1"/>
      <c r="H95" s="1"/>
      <c r="I95" s="1"/>
      <c r="J95" s="1"/>
    </row>
    <row r="96" spans="5:10" ht="18" customHeight="1" x14ac:dyDescent="0.2">
      <c r="E96" s="1"/>
      <c r="F96" s="1"/>
      <c r="G96" s="1"/>
      <c r="H96" s="1"/>
      <c r="I96" s="1"/>
      <c r="J96" s="1"/>
    </row>
    <row r="97" spans="5:10" ht="18" customHeight="1" x14ac:dyDescent="0.2">
      <c r="E97" s="1"/>
      <c r="F97" s="1"/>
      <c r="G97" s="1"/>
      <c r="H97" s="1"/>
      <c r="I97" s="1"/>
      <c r="J97" s="1"/>
    </row>
    <row r="98" spans="5:10" ht="18" customHeight="1" x14ac:dyDescent="0.2">
      <c r="E98" s="1"/>
      <c r="F98" s="1"/>
      <c r="G98" s="1"/>
      <c r="H98" s="1"/>
      <c r="I98" s="1"/>
      <c r="J98" s="1"/>
    </row>
    <row r="99" spans="5:10" ht="18" customHeight="1" x14ac:dyDescent="0.2">
      <c r="E99" s="1"/>
      <c r="F99" s="1"/>
      <c r="G99" s="1"/>
      <c r="H99" s="1"/>
      <c r="I99" s="1"/>
      <c r="J99" s="1"/>
    </row>
    <row r="100" spans="5:10" ht="18" customHeight="1" x14ac:dyDescent="0.2">
      <c r="E100" s="1"/>
      <c r="F100" s="1"/>
      <c r="G100" s="1"/>
      <c r="H100" s="1"/>
      <c r="I100" s="1"/>
      <c r="J100" s="1"/>
    </row>
    <row r="101" spans="5:10" ht="18" customHeight="1" x14ac:dyDescent="0.2">
      <c r="E101" s="1"/>
      <c r="F101" s="1"/>
      <c r="G101" s="1"/>
      <c r="H101" s="1"/>
      <c r="I101" s="1"/>
      <c r="J101" s="1"/>
    </row>
    <row r="102" spans="5:10" ht="18" customHeight="1" x14ac:dyDescent="0.2">
      <c r="E102" s="1"/>
      <c r="F102" s="1"/>
      <c r="G102" s="1"/>
      <c r="H102" s="1"/>
      <c r="I102" s="1"/>
      <c r="J102" s="1"/>
    </row>
    <row r="103" spans="5:10" ht="18" customHeight="1" x14ac:dyDescent="0.2">
      <c r="E103" s="1"/>
      <c r="F103" s="1"/>
      <c r="G103" s="1"/>
      <c r="H103" s="1"/>
      <c r="I103" s="1"/>
      <c r="J103" s="1"/>
    </row>
    <row r="104" spans="5:10" ht="18" customHeight="1" x14ac:dyDescent="0.2">
      <c r="E104" s="1"/>
      <c r="F104" s="1"/>
      <c r="G104" s="1"/>
      <c r="H104" s="1"/>
      <c r="I104" s="1"/>
      <c r="J104" s="1"/>
    </row>
    <row r="105" spans="5:10" ht="18" customHeight="1" x14ac:dyDescent="0.2">
      <c r="E105" s="1"/>
      <c r="F105" s="1"/>
      <c r="G105" s="1"/>
      <c r="H105" s="1"/>
      <c r="I105" s="1"/>
      <c r="J105" s="1"/>
    </row>
    <row r="106" spans="5:10" ht="18" customHeight="1" x14ac:dyDescent="0.2">
      <c r="E106" s="1"/>
      <c r="F106" s="1"/>
      <c r="G106" s="1"/>
      <c r="H106" s="1"/>
      <c r="I106" s="1"/>
      <c r="J106" s="1"/>
    </row>
    <row r="107" spans="5:10" ht="18" customHeight="1" x14ac:dyDescent="0.2">
      <c r="E107" s="1"/>
      <c r="F107" s="1"/>
      <c r="G107" s="1"/>
      <c r="H107" s="1"/>
      <c r="I107" s="1"/>
      <c r="J107" s="1"/>
    </row>
    <row r="108" spans="5:10" ht="18" customHeight="1" x14ac:dyDescent="0.2">
      <c r="E108" s="1"/>
      <c r="F108" s="1"/>
      <c r="G108" s="1"/>
      <c r="H108" s="1"/>
      <c r="I108" s="1"/>
      <c r="J108" s="1"/>
    </row>
    <row r="109" spans="5:10" ht="18" customHeight="1" x14ac:dyDescent="0.2">
      <c r="E109" s="1"/>
      <c r="F109" s="1"/>
      <c r="G109" s="1"/>
      <c r="H109" s="1"/>
      <c r="I109" s="1"/>
      <c r="J109" s="1"/>
    </row>
    <row r="110" spans="5:10" ht="18" customHeight="1" x14ac:dyDescent="0.2">
      <c r="E110" s="1"/>
      <c r="F110" s="1"/>
      <c r="G110" s="1"/>
      <c r="H110" s="1"/>
      <c r="I110" s="1"/>
      <c r="J110" s="1"/>
    </row>
    <row r="111" spans="5:10" ht="18" customHeight="1" x14ac:dyDescent="0.2">
      <c r="E111" s="1"/>
      <c r="F111" s="1"/>
      <c r="G111" s="1"/>
      <c r="H111" s="1"/>
      <c r="I111" s="1"/>
      <c r="J111" s="1"/>
    </row>
    <row r="112" spans="5:10" ht="18" customHeight="1" x14ac:dyDescent="0.2">
      <c r="E112" s="1"/>
      <c r="F112" s="1"/>
      <c r="G112" s="1"/>
      <c r="H112" s="1"/>
      <c r="I112" s="1"/>
      <c r="J112" s="1"/>
    </row>
    <row r="113" spans="5:10" ht="18" customHeight="1" x14ac:dyDescent="0.2">
      <c r="E113" s="1"/>
      <c r="F113" s="1"/>
      <c r="G113" s="1"/>
      <c r="H113" s="1"/>
      <c r="I113" s="1"/>
      <c r="J113" s="1"/>
    </row>
    <row r="114" spans="5:10" ht="18" customHeight="1" x14ac:dyDescent="0.2">
      <c r="E114" s="1"/>
      <c r="F114" s="1"/>
      <c r="G114" s="1"/>
      <c r="H114" s="1"/>
      <c r="I114" s="1"/>
      <c r="J114" s="1"/>
    </row>
    <row r="115" spans="5:10" ht="18" customHeight="1" x14ac:dyDescent="0.2">
      <c r="E115" s="1"/>
      <c r="F115" s="1"/>
      <c r="G115" s="1"/>
      <c r="H115" s="1"/>
      <c r="I115" s="1"/>
      <c r="J115" s="1"/>
    </row>
    <row r="116" spans="5:10" ht="18" customHeight="1" x14ac:dyDescent="0.2">
      <c r="E116" s="1"/>
      <c r="F116" s="1"/>
      <c r="G116" s="1"/>
      <c r="H116" s="1"/>
      <c r="I116" s="1"/>
      <c r="J116" s="1"/>
    </row>
    <row r="117" spans="5:10" ht="18" customHeight="1" x14ac:dyDescent="0.2">
      <c r="E117" s="1"/>
      <c r="F117" s="1"/>
      <c r="G117" s="1"/>
      <c r="H117" s="1"/>
      <c r="I117" s="1"/>
      <c r="J117" s="1"/>
    </row>
    <row r="118" spans="5:10" ht="18" customHeight="1" x14ac:dyDescent="0.2">
      <c r="E118" s="1"/>
      <c r="F118" s="1"/>
      <c r="G118" s="1"/>
      <c r="H118" s="1"/>
      <c r="I118" s="1"/>
      <c r="J118" s="1"/>
    </row>
    <row r="119" spans="5:10" ht="18" customHeight="1" x14ac:dyDescent="0.2">
      <c r="E119" s="1"/>
      <c r="F119" s="1"/>
      <c r="G119" s="1"/>
      <c r="H119" s="1"/>
      <c r="I119" s="1"/>
      <c r="J119" s="1"/>
    </row>
    <row r="120" spans="5:10" ht="18" customHeight="1" x14ac:dyDescent="0.2">
      <c r="E120" s="1"/>
      <c r="F120" s="1"/>
      <c r="G120" s="1"/>
      <c r="H120" s="1"/>
      <c r="I120" s="1"/>
      <c r="J120" s="1"/>
    </row>
    <row r="121" spans="5:10" ht="18" customHeight="1" x14ac:dyDescent="0.2">
      <c r="E121" s="1"/>
      <c r="F121" s="1"/>
      <c r="G121" s="1"/>
      <c r="H121" s="1"/>
      <c r="I121" s="1"/>
      <c r="J121" s="1"/>
    </row>
    <row r="122" spans="5:10" ht="18" customHeight="1" x14ac:dyDescent="0.2">
      <c r="E122" s="1"/>
      <c r="F122" s="1"/>
      <c r="G122" s="1"/>
      <c r="H122" s="1"/>
      <c r="I122" s="1"/>
      <c r="J122" s="1"/>
    </row>
    <row r="123" spans="5:10" ht="18" customHeight="1" x14ac:dyDescent="0.2">
      <c r="E123" s="1"/>
      <c r="F123" s="1"/>
      <c r="G123" s="1"/>
      <c r="H123" s="1"/>
      <c r="I123" s="1"/>
      <c r="J123" s="1"/>
    </row>
    <row r="124" spans="5:10" ht="18" customHeight="1" x14ac:dyDescent="0.2">
      <c r="E124" s="1"/>
      <c r="F124" s="1"/>
      <c r="G124" s="1"/>
      <c r="H124" s="1"/>
      <c r="I124" s="1"/>
      <c r="J124" s="1"/>
    </row>
    <row r="125" spans="5:10" ht="18" customHeight="1" x14ac:dyDescent="0.2">
      <c r="E125" s="1"/>
      <c r="F125" s="1"/>
      <c r="G125" s="1"/>
      <c r="H125" s="1"/>
      <c r="I125" s="1"/>
      <c r="J125" s="1"/>
    </row>
    <row r="126" spans="5:10" ht="18" customHeight="1" x14ac:dyDescent="0.2">
      <c r="E126" s="1"/>
      <c r="F126" s="1"/>
      <c r="G126" s="1"/>
      <c r="H126" s="1"/>
      <c r="I126" s="1"/>
      <c r="J126" s="1"/>
    </row>
    <row r="127" spans="5:10" ht="18" customHeight="1" x14ac:dyDescent="0.2">
      <c r="E127" s="1"/>
      <c r="F127" s="1"/>
      <c r="G127" s="1"/>
      <c r="H127" s="1"/>
      <c r="I127" s="1"/>
      <c r="J127" s="1"/>
    </row>
    <row r="128" spans="5:10" ht="18" customHeight="1" x14ac:dyDescent="0.2">
      <c r="E128" s="1"/>
      <c r="F128" s="1"/>
      <c r="G128" s="1"/>
      <c r="H128" s="1"/>
      <c r="I128" s="1"/>
      <c r="J128" s="1"/>
    </row>
    <row r="129" spans="5:10" ht="18" customHeight="1" x14ac:dyDescent="0.2">
      <c r="E129" s="1"/>
      <c r="F129" s="1"/>
      <c r="G129" s="1"/>
      <c r="H129" s="1"/>
      <c r="I129" s="1"/>
      <c r="J129" s="1"/>
    </row>
    <row r="130" spans="5:10" ht="18" customHeight="1" x14ac:dyDescent="0.2">
      <c r="E130" s="1"/>
      <c r="F130" s="1"/>
      <c r="G130" s="1"/>
      <c r="H130" s="1"/>
      <c r="I130" s="1"/>
      <c r="J130" s="1"/>
    </row>
    <row r="131" spans="5:10" ht="18" customHeight="1" x14ac:dyDescent="0.2">
      <c r="E131" s="1"/>
      <c r="F131" s="1"/>
      <c r="G131" s="1"/>
      <c r="H131" s="1"/>
      <c r="I131" s="1"/>
      <c r="J131" s="1"/>
    </row>
    <row r="132" spans="5:10" ht="18" customHeight="1" x14ac:dyDescent="0.2">
      <c r="E132" s="1"/>
      <c r="F132" s="1"/>
      <c r="G132" s="1"/>
      <c r="H132" s="1"/>
      <c r="I132" s="1"/>
      <c r="J132" s="1"/>
    </row>
    <row r="133" spans="5:10" ht="18" customHeight="1" x14ac:dyDescent="0.2">
      <c r="E133" s="1"/>
      <c r="F133" s="1"/>
      <c r="G133" s="1"/>
      <c r="H133" s="1"/>
      <c r="I133" s="1"/>
      <c r="J133" s="1"/>
    </row>
    <row r="134" spans="5:10" ht="18" customHeight="1" x14ac:dyDescent="0.2">
      <c r="E134" s="1"/>
      <c r="F134" s="1"/>
      <c r="G134" s="1"/>
      <c r="H134" s="1"/>
      <c r="I134" s="1"/>
      <c r="J134" s="1"/>
    </row>
    <row r="135" spans="5:10" ht="18" customHeight="1" x14ac:dyDescent="0.2">
      <c r="E135" s="1"/>
      <c r="F135" s="1"/>
      <c r="G135" s="1"/>
      <c r="H135" s="1"/>
      <c r="I135" s="1"/>
      <c r="J135" s="1"/>
    </row>
    <row r="136" spans="5:10" ht="18" customHeight="1" x14ac:dyDescent="0.2">
      <c r="E136" s="1"/>
      <c r="F136" s="1"/>
      <c r="G136" s="1"/>
      <c r="H136" s="1"/>
      <c r="I136" s="1"/>
      <c r="J136" s="1"/>
    </row>
    <row r="137" spans="5:10" ht="18" customHeight="1" x14ac:dyDescent="0.2">
      <c r="E137" s="1"/>
      <c r="F137" s="1"/>
      <c r="G137" s="1"/>
      <c r="H137" s="1"/>
      <c r="I137" s="1"/>
      <c r="J137" s="1"/>
    </row>
    <row r="138" spans="5:10" ht="18" customHeight="1" x14ac:dyDescent="0.2">
      <c r="E138" s="1"/>
      <c r="F138" s="1"/>
      <c r="G138" s="1"/>
      <c r="H138" s="1"/>
      <c r="I138" s="1"/>
      <c r="J138" s="1"/>
    </row>
    <row r="139" spans="5:10" ht="18" customHeight="1" x14ac:dyDescent="0.2">
      <c r="E139" s="1"/>
      <c r="F139" s="1"/>
      <c r="G139" s="1"/>
      <c r="H139" s="1"/>
      <c r="I139" s="1"/>
      <c r="J139" s="1"/>
    </row>
    <row r="140" spans="5:10" ht="18" customHeight="1" x14ac:dyDescent="0.2">
      <c r="E140" s="1"/>
      <c r="F140" s="1"/>
      <c r="G140" s="1"/>
      <c r="H140" s="1"/>
      <c r="I140" s="1"/>
      <c r="J140" s="1"/>
    </row>
    <row r="141" spans="5:10" ht="18" customHeight="1" x14ac:dyDescent="0.2">
      <c r="E141" s="1"/>
      <c r="F141" s="1"/>
      <c r="G141" s="1"/>
      <c r="H141" s="1"/>
      <c r="I141" s="1"/>
      <c r="J141" s="1"/>
    </row>
    <row r="142" spans="5:10" ht="18" customHeight="1" x14ac:dyDescent="0.2">
      <c r="E142" s="1"/>
      <c r="F142" s="1"/>
      <c r="G142" s="1"/>
      <c r="H142" s="1"/>
      <c r="I142" s="1"/>
      <c r="J142" s="1"/>
    </row>
    <row r="143" spans="5:10" ht="18" customHeight="1" x14ac:dyDescent="0.2">
      <c r="E143" s="1"/>
      <c r="F143" s="1"/>
      <c r="G143" s="1"/>
      <c r="H143" s="1"/>
      <c r="I143" s="1"/>
      <c r="J143" s="1"/>
    </row>
    <row r="144" spans="5:10" ht="18" customHeight="1" x14ac:dyDescent="0.2">
      <c r="E144" s="1"/>
      <c r="F144" s="1"/>
      <c r="G144" s="1"/>
      <c r="H144" s="1"/>
      <c r="I144" s="1"/>
      <c r="J144" s="1"/>
    </row>
    <row r="145" spans="5:10" ht="18" customHeight="1" x14ac:dyDescent="0.2">
      <c r="E145" s="1"/>
      <c r="F145" s="1"/>
      <c r="G145" s="1"/>
      <c r="H145" s="1"/>
      <c r="I145" s="1"/>
      <c r="J145" s="1"/>
    </row>
    <row r="146" spans="5:10" ht="18" customHeight="1" x14ac:dyDescent="0.2">
      <c r="E146" s="1"/>
      <c r="F146" s="1"/>
      <c r="G146" s="1"/>
      <c r="H146" s="1"/>
      <c r="I146" s="1"/>
      <c r="J146" s="1"/>
    </row>
    <row r="147" spans="5:10" ht="18" customHeight="1" x14ac:dyDescent="0.2">
      <c r="E147" s="1"/>
      <c r="F147" s="1"/>
      <c r="G147" s="1"/>
      <c r="H147" s="1"/>
      <c r="I147" s="1"/>
      <c r="J147" s="1"/>
    </row>
    <row r="148" spans="5:10" ht="18" customHeight="1" x14ac:dyDescent="0.2">
      <c r="E148" s="1"/>
      <c r="F148" s="1"/>
      <c r="G148" s="1"/>
      <c r="H148" s="1"/>
      <c r="I148" s="1"/>
      <c r="J148" s="1"/>
    </row>
    <row r="149" spans="5:10" ht="18" customHeight="1" x14ac:dyDescent="0.2">
      <c r="E149" s="1"/>
      <c r="F149" s="1"/>
      <c r="G149" s="1"/>
      <c r="H149" s="1"/>
      <c r="I149" s="1"/>
      <c r="J149" s="1"/>
    </row>
    <row r="150" spans="5:10" ht="18" customHeight="1" x14ac:dyDescent="0.2">
      <c r="E150" s="1"/>
      <c r="F150" s="1"/>
      <c r="G150" s="1"/>
      <c r="H150" s="1"/>
      <c r="I150" s="1"/>
      <c r="J150" s="1"/>
    </row>
    <row r="151" spans="5:10" ht="18" customHeight="1" x14ac:dyDescent="0.2">
      <c r="E151" s="1"/>
      <c r="F151" s="1"/>
      <c r="G151" s="1"/>
      <c r="H151" s="1"/>
      <c r="I151" s="1"/>
      <c r="J151" s="1"/>
    </row>
    <row r="152" spans="5:10" ht="18" customHeight="1" x14ac:dyDescent="0.2">
      <c r="E152" s="1"/>
      <c r="F152" s="1"/>
      <c r="G152" s="1"/>
      <c r="H152" s="1"/>
      <c r="I152" s="1"/>
      <c r="J152" s="1"/>
    </row>
    <row r="153" spans="5:10" ht="18" customHeight="1" x14ac:dyDescent="0.2">
      <c r="E153" s="1"/>
      <c r="F153" s="1"/>
      <c r="G153" s="1"/>
      <c r="H153" s="1"/>
      <c r="I153" s="1"/>
      <c r="J153" s="1"/>
    </row>
    <row r="154" spans="5:10" ht="18" customHeight="1" x14ac:dyDescent="0.2">
      <c r="E154" s="1"/>
      <c r="F154" s="1"/>
      <c r="G154" s="1"/>
      <c r="H154" s="1"/>
      <c r="I154" s="1"/>
      <c r="J154" s="1"/>
    </row>
    <row r="155" spans="5:10" ht="18" customHeight="1" x14ac:dyDescent="0.2">
      <c r="E155" s="1"/>
      <c r="F155" s="1"/>
      <c r="G155" s="1"/>
      <c r="H155" s="1"/>
      <c r="I155" s="1"/>
      <c r="J155" s="1"/>
    </row>
    <row r="156" spans="5:10" ht="18" customHeight="1" x14ac:dyDescent="0.2">
      <c r="E156" s="1"/>
      <c r="F156" s="1"/>
      <c r="G156" s="1"/>
      <c r="H156" s="1"/>
      <c r="I156" s="1"/>
      <c r="J156" s="1"/>
    </row>
    <row r="157" spans="5:10" ht="18" customHeight="1" x14ac:dyDescent="0.2">
      <c r="E157" s="1"/>
      <c r="F157" s="1"/>
      <c r="G157" s="1"/>
      <c r="H157" s="1"/>
      <c r="I157" s="1"/>
      <c r="J157" s="1"/>
    </row>
    <row r="158" spans="5:10" ht="18" customHeight="1" x14ac:dyDescent="0.2">
      <c r="E158" s="1"/>
      <c r="F158" s="1"/>
      <c r="G158" s="1"/>
      <c r="H158" s="1"/>
      <c r="I158" s="1"/>
      <c r="J158" s="1"/>
    </row>
    <row r="159" spans="5:10" ht="18" customHeight="1" x14ac:dyDescent="0.2">
      <c r="E159" s="1"/>
      <c r="F159" s="1"/>
      <c r="G159" s="1"/>
      <c r="H159" s="1"/>
      <c r="I159" s="1"/>
      <c r="J159" s="1"/>
    </row>
    <row r="160" spans="5:10" ht="18" customHeight="1" x14ac:dyDescent="0.2">
      <c r="E160" s="1"/>
      <c r="F160" s="1"/>
      <c r="G160" s="1"/>
      <c r="H160" s="1"/>
      <c r="I160" s="1"/>
      <c r="J160" s="1"/>
    </row>
    <row r="161" spans="5:10" ht="18" customHeight="1" x14ac:dyDescent="0.2">
      <c r="E161" s="1"/>
      <c r="F161" s="1"/>
      <c r="G161" s="1"/>
      <c r="H161" s="1"/>
      <c r="I161" s="1"/>
      <c r="J161" s="1"/>
    </row>
    <row r="162" spans="5:10" ht="18" customHeight="1" x14ac:dyDescent="0.2">
      <c r="E162" s="1"/>
      <c r="F162" s="1"/>
      <c r="G162" s="1"/>
      <c r="H162" s="1"/>
      <c r="I162" s="1"/>
      <c r="J162" s="1"/>
    </row>
    <row r="163" spans="5:10" ht="18" customHeight="1" x14ac:dyDescent="0.2">
      <c r="E163" s="1"/>
      <c r="F163" s="1"/>
      <c r="G163" s="1"/>
      <c r="H163" s="1"/>
      <c r="I163" s="1"/>
      <c r="J163" s="1"/>
    </row>
    <row r="164" spans="5:10" ht="18" customHeight="1" x14ac:dyDescent="0.2">
      <c r="E164" s="1"/>
      <c r="F164" s="1"/>
      <c r="G164" s="1"/>
      <c r="H164" s="1"/>
      <c r="I164" s="1"/>
      <c r="J164" s="1"/>
    </row>
    <row r="165" spans="5:10" ht="18" customHeight="1" x14ac:dyDescent="0.2">
      <c r="E165" s="1"/>
      <c r="F165" s="1"/>
      <c r="G165" s="1"/>
      <c r="H165" s="1"/>
      <c r="I165" s="1"/>
      <c r="J165" s="1"/>
    </row>
    <row r="166" spans="5:10" ht="18" customHeight="1" x14ac:dyDescent="0.2">
      <c r="E166" s="1"/>
      <c r="F166" s="1"/>
      <c r="G166" s="1"/>
      <c r="H166" s="1"/>
      <c r="I166" s="1"/>
      <c r="J166" s="1"/>
    </row>
    <row r="167" spans="5:10" ht="18" customHeight="1" x14ac:dyDescent="0.2">
      <c r="E167" s="1"/>
      <c r="F167" s="1"/>
      <c r="G167" s="1"/>
      <c r="H167" s="1"/>
      <c r="I167" s="1"/>
      <c r="J167" s="1"/>
    </row>
    <row r="168" spans="5:10" ht="18" customHeight="1" x14ac:dyDescent="0.2">
      <c r="E168" s="1"/>
      <c r="F168" s="1"/>
      <c r="G168" s="1"/>
      <c r="H168" s="1"/>
      <c r="I168" s="1"/>
      <c r="J168" s="1"/>
    </row>
    <row r="169" spans="5:10" ht="18" customHeight="1" x14ac:dyDescent="0.2">
      <c r="E169" s="1"/>
      <c r="F169" s="1"/>
      <c r="G169" s="1"/>
      <c r="H169" s="1"/>
      <c r="I169" s="1"/>
      <c r="J169" s="1"/>
    </row>
    <row r="170" spans="5:10" ht="18" customHeight="1" x14ac:dyDescent="0.2">
      <c r="E170" s="1"/>
      <c r="F170" s="1"/>
      <c r="G170" s="1"/>
      <c r="H170" s="1"/>
      <c r="I170" s="1"/>
      <c r="J170" s="1"/>
    </row>
    <row r="171" spans="5:10" ht="18" customHeight="1" x14ac:dyDescent="0.2">
      <c r="E171" s="1"/>
      <c r="F171" s="1"/>
      <c r="G171" s="1"/>
      <c r="H171" s="1"/>
      <c r="I171" s="1"/>
      <c r="J171" s="1"/>
    </row>
    <row r="172" spans="5:10" ht="18" customHeight="1" x14ac:dyDescent="0.2">
      <c r="E172" s="1"/>
      <c r="F172" s="1"/>
      <c r="G172" s="1"/>
      <c r="H172" s="1"/>
      <c r="I172" s="1"/>
      <c r="J172" s="1"/>
    </row>
    <row r="173" spans="5:10" ht="18" customHeight="1" x14ac:dyDescent="0.2">
      <c r="E173" s="1"/>
      <c r="F173" s="1"/>
      <c r="G173" s="1"/>
      <c r="H173" s="1"/>
      <c r="I173" s="1"/>
      <c r="J173" s="1"/>
    </row>
    <row r="174" spans="5:10" ht="18" customHeight="1" x14ac:dyDescent="0.2">
      <c r="E174" s="1"/>
      <c r="F174" s="1"/>
      <c r="G174" s="1"/>
      <c r="H174" s="1"/>
      <c r="I174" s="1"/>
      <c r="J174" s="1"/>
    </row>
    <row r="175" spans="5:10" ht="18" customHeight="1" x14ac:dyDescent="0.2">
      <c r="E175" s="1"/>
      <c r="F175" s="1"/>
      <c r="G175" s="1"/>
      <c r="H175" s="1"/>
      <c r="I175" s="1"/>
      <c r="J175" s="1"/>
    </row>
    <row r="176" spans="5:10" ht="18" customHeight="1" x14ac:dyDescent="0.2">
      <c r="E176" s="1"/>
      <c r="F176" s="1"/>
      <c r="G176" s="1"/>
      <c r="H176" s="1"/>
      <c r="I176" s="1"/>
      <c r="J176" s="1"/>
    </row>
    <row r="177" spans="5:10" ht="18" customHeight="1" x14ac:dyDescent="0.2">
      <c r="E177" s="1"/>
      <c r="F177" s="1"/>
      <c r="G177" s="1"/>
      <c r="H177" s="1"/>
      <c r="I177" s="1"/>
      <c r="J177" s="1"/>
    </row>
    <row r="178" spans="5:10" ht="18" customHeight="1" x14ac:dyDescent="0.2">
      <c r="E178" s="1"/>
      <c r="F178" s="1"/>
      <c r="G178" s="1"/>
      <c r="H178" s="1"/>
      <c r="I178" s="1"/>
      <c r="J178" s="1"/>
    </row>
    <row r="179" spans="5:10" ht="18" customHeight="1" x14ac:dyDescent="0.2">
      <c r="E179" s="1"/>
      <c r="F179" s="1"/>
      <c r="G179" s="1"/>
      <c r="H179" s="1"/>
      <c r="I179" s="1"/>
      <c r="J179" s="1"/>
    </row>
    <row r="180" spans="5:10" ht="18" customHeight="1" x14ac:dyDescent="0.2">
      <c r="E180" s="1"/>
      <c r="F180" s="1"/>
      <c r="G180" s="1"/>
      <c r="H180" s="1"/>
      <c r="I180" s="1"/>
      <c r="J180" s="1"/>
    </row>
    <row r="181" spans="5:10" ht="18" customHeight="1" x14ac:dyDescent="0.2">
      <c r="E181" s="1"/>
      <c r="F181" s="1"/>
      <c r="G181" s="1"/>
      <c r="H181" s="1"/>
      <c r="I181" s="1"/>
      <c r="J181" s="1"/>
    </row>
    <row r="182" spans="5:10" ht="18" customHeight="1" x14ac:dyDescent="0.2">
      <c r="E182" s="1"/>
      <c r="F182" s="1"/>
      <c r="G182" s="1"/>
      <c r="H182" s="1"/>
      <c r="I182" s="1"/>
      <c r="J182" s="1"/>
    </row>
    <row r="183" spans="5:10" ht="18" customHeight="1" x14ac:dyDescent="0.2">
      <c r="E183" s="1"/>
      <c r="F183" s="1"/>
      <c r="G183" s="1"/>
      <c r="H183" s="1"/>
      <c r="I183" s="1"/>
      <c r="J183" s="1"/>
    </row>
    <row r="184" spans="5:10" ht="18" customHeight="1" x14ac:dyDescent="0.2">
      <c r="E184" s="1"/>
      <c r="F184" s="1"/>
      <c r="G184" s="1"/>
      <c r="H184" s="1"/>
      <c r="I184" s="1"/>
      <c r="J184" s="1"/>
    </row>
    <row r="185" spans="5:10" ht="18" customHeight="1" x14ac:dyDescent="0.2">
      <c r="E185" s="1"/>
      <c r="F185" s="1"/>
      <c r="G185" s="1"/>
      <c r="H185" s="1"/>
      <c r="I185" s="1"/>
      <c r="J185" s="1"/>
    </row>
    <row r="186" spans="5:10" ht="18" customHeight="1" x14ac:dyDescent="0.2">
      <c r="E186" s="1"/>
      <c r="F186" s="1"/>
      <c r="G186" s="1"/>
      <c r="H186" s="1"/>
      <c r="I186" s="1"/>
      <c r="J186" s="1"/>
    </row>
    <row r="187" spans="5:10" ht="18" customHeight="1" x14ac:dyDescent="0.2">
      <c r="E187" s="1"/>
      <c r="F187" s="1"/>
      <c r="G187" s="1"/>
      <c r="H187" s="1"/>
      <c r="I187" s="1"/>
      <c r="J187" s="1"/>
    </row>
    <row r="188" spans="5:10" ht="18" customHeight="1" x14ac:dyDescent="0.2">
      <c r="E188" s="1"/>
      <c r="F188" s="1"/>
      <c r="G188" s="1"/>
      <c r="H188" s="1"/>
      <c r="I188" s="1"/>
      <c r="J188" s="1"/>
    </row>
    <row r="189" spans="5:10" ht="18" customHeight="1" x14ac:dyDescent="0.2">
      <c r="E189" s="1"/>
      <c r="F189" s="1"/>
      <c r="G189" s="1"/>
      <c r="H189" s="1"/>
      <c r="I189" s="1"/>
      <c r="J189" s="1"/>
    </row>
    <row r="190" spans="5:10" ht="18" customHeight="1" x14ac:dyDescent="0.2">
      <c r="E190" s="1"/>
      <c r="F190" s="1"/>
      <c r="G190" s="1"/>
      <c r="H190" s="1"/>
      <c r="I190" s="1"/>
      <c r="J190" s="1"/>
    </row>
    <row r="191" spans="5:10" ht="18" customHeight="1" x14ac:dyDescent="0.2">
      <c r="E191" s="1"/>
      <c r="F191" s="1"/>
      <c r="G191" s="1"/>
      <c r="H191" s="1"/>
      <c r="I191" s="1"/>
      <c r="J191" s="1"/>
    </row>
    <row r="192" spans="5:10" ht="18" customHeight="1" x14ac:dyDescent="0.2">
      <c r="E192" s="1"/>
      <c r="F192" s="1"/>
      <c r="G192" s="1"/>
      <c r="H192" s="1"/>
      <c r="I192" s="1"/>
      <c r="J192" s="1"/>
    </row>
    <row r="193" spans="5:10" ht="18" customHeight="1" x14ac:dyDescent="0.2">
      <c r="E193" s="1"/>
      <c r="F193" s="1"/>
      <c r="G193" s="1"/>
      <c r="H193" s="1"/>
      <c r="I193" s="1"/>
      <c r="J193" s="1"/>
    </row>
    <row r="194" spans="5:10" ht="18" customHeight="1" x14ac:dyDescent="0.2">
      <c r="E194" s="1"/>
      <c r="F194" s="1"/>
      <c r="G194" s="1"/>
      <c r="H194" s="1"/>
      <c r="I194" s="1"/>
      <c r="J194" s="1"/>
    </row>
    <row r="195" spans="5:10" ht="18" customHeight="1" x14ac:dyDescent="0.2">
      <c r="E195" s="1"/>
      <c r="F195" s="1"/>
      <c r="G195" s="1"/>
      <c r="H195" s="1"/>
      <c r="I195" s="1"/>
      <c r="J195" s="1"/>
    </row>
    <row r="196" spans="5:10" ht="18" customHeight="1" x14ac:dyDescent="0.2">
      <c r="E196" s="1"/>
      <c r="F196" s="1"/>
      <c r="G196" s="1"/>
      <c r="H196" s="1"/>
      <c r="I196" s="1"/>
      <c r="J196" s="1"/>
    </row>
    <row r="197" spans="5:10" ht="18" customHeight="1" x14ac:dyDescent="0.2">
      <c r="E197" s="1"/>
      <c r="F197" s="1"/>
      <c r="G197" s="1"/>
      <c r="H197" s="1"/>
      <c r="I197" s="1"/>
      <c r="J197" s="1"/>
    </row>
    <row r="198" spans="5:10" ht="18" customHeight="1" x14ac:dyDescent="0.2">
      <c r="E198" s="1"/>
      <c r="F198" s="1"/>
      <c r="G198" s="1"/>
      <c r="H198" s="1"/>
      <c r="I198" s="1"/>
      <c r="J198" s="1"/>
    </row>
    <row r="199" spans="5:10" ht="18" customHeight="1" x14ac:dyDescent="0.2">
      <c r="E199" s="1"/>
      <c r="F199" s="1"/>
      <c r="G199" s="1"/>
      <c r="H199" s="1"/>
      <c r="I199" s="1"/>
      <c r="J199" s="1"/>
    </row>
    <row r="200" spans="5:10" ht="18" customHeight="1" x14ac:dyDescent="0.2">
      <c r="E200" s="1"/>
      <c r="F200" s="1"/>
      <c r="G200" s="1"/>
      <c r="H200" s="1"/>
      <c r="I200" s="1"/>
      <c r="J200" s="1"/>
    </row>
    <row r="201" spans="5:10" ht="18" customHeight="1" x14ac:dyDescent="0.2">
      <c r="E201" s="1"/>
      <c r="F201" s="1"/>
      <c r="G201" s="1"/>
      <c r="H201" s="1"/>
      <c r="I201" s="1"/>
      <c r="J201" s="1"/>
    </row>
    <row r="202" spans="5:10" ht="18" customHeight="1" x14ac:dyDescent="0.2">
      <c r="E202" s="1"/>
      <c r="F202" s="1"/>
      <c r="G202" s="1"/>
      <c r="H202" s="1"/>
      <c r="I202" s="1"/>
      <c r="J202" s="1"/>
    </row>
    <row r="203" spans="5:10" ht="18" customHeight="1" x14ac:dyDescent="0.2">
      <c r="E203" s="1"/>
      <c r="F203" s="1"/>
      <c r="G203" s="1"/>
      <c r="H203" s="1"/>
      <c r="I203" s="1"/>
      <c r="J203" s="1"/>
    </row>
    <row r="204" spans="5:10" ht="18" customHeight="1" x14ac:dyDescent="0.2">
      <c r="E204" s="1"/>
      <c r="F204" s="1"/>
      <c r="G204" s="1"/>
      <c r="H204" s="1"/>
      <c r="I204" s="1"/>
      <c r="J204" s="1"/>
    </row>
    <row r="205" spans="5:10" ht="18" customHeight="1" x14ac:dyDescent="0.2">
      <c r="E205" s="1"/>
      <c r="F205" s="1"/>
      <c r="G205" s="1"/>
      <c r="H205" s="1"/>
      <c r="I205" s="1"/>
      <c r="J205" s="1"/>
    </row>
    <row r="206" spans="5:10" ht="18" customHeight="1" x14ac:dyDescent="0.2">
      <c r="E206" s="1"/>
      <c r="F206" s="1"/>
      <c r="G206" s="1"/>
      <c r="H206" s="1"/>
      <c r="I206" s="1"/>
      <c r="J206" s="1"/>
    </row>
    <row r="207" spans="5:10" ht="18" customHeight="1" x14ac:dyDescent="0.2">
      <c r="E207" s="1"/>
      <c r="F207" s="1"/>
      <c r="G207" s="1"/>
      <c r="H207" s="1"/>
      <c r="I207" s="1"/>
      <c r="J207" s="1"/>
    </row>
    <row r="208" spans="5:10" ht="18" customHeight="1" x14ac:dyDescent="0.2">
      <c r="E208" s="1"/>
      <c r="F208" s="1"/>
      <c r="G208" s="1"/>
      <c r="H208" s="1"/>
      <c r="I208" s="1"/>
      <c r="J208" s="1"/>
    </row>
    <row r="209" spans="5:10" ht="18" customHeight="1" x14ac:dyDescent="0.2">
      <c r="E209" s="1"/>
      <c r="F209" s="1"/>
      <c r="G209" s="1"/>
      <c r="H209" s="1"/>
      <c r="I209" s="1"/>
      <c r="J209" s="1"/>
    </row>
    <row r="210" spans="5:10" ht="18" customHeight="1" x14ac:dyDescent="0.2">
      <c r="E210" s="1"/>
      <c r="F210" s="1"/>
      <c r="G210" s="1"/>
      <c r="H210" s="1"/>
      <c r="I210" s="1"/>
      <c r="J210" s="1"/>
    </row>
    <row r="211" spans="5:10" ht="18" customHeight="1" x14ac:dyDescent="0.2">
      <c r="E211" s="1"/>
      <c r="F211" s="1"/>
      <c r="G211" s="1"/>
      <c r="H211" s="1"/>
      <c r="I211" s="1"/>
      <c r="J211" s="1"/>
    </row>
    <row r="212" spans="5:10" ht="18" customHeight="1" x14ac:dyDescent="0.2">
      <c r="E212" s="1"/>
      <c r="F212" s="1"/>
      <c r="G212" s="1"/>
      <c r="H212" s="1"/>
      <c r="I212" s="1"/>
      <c r="J212" s="1"/>
    </row>
    <row r="213" spans="5:10" ht="18" customHeight="1" x14ac:dyDescent="0.2">
      <c r="E213" s="1"/>
      <c r="F213" s="1"/>
      <c r="G213" s="1"/>
      <c r="H213" s="1"/>
      <c r="I213" s="1"/>
      <c r="J213" s="1"/>
    </row>
    <row r="214" spans="5:10" ht="18" customHeight="1" x14ac:dyDescent="0.2">
      <c r="E214" s="1"/>
      <c r="F214" s="1"/>
      <c r="G214" s="1"/>
      <c r="H214" s="1"/>
      <c r="I214" s="1"/>
      <c r="J214" s="1"/>
    </row>
    <row r="215" spans="5:10" ht="18" customHeight="1" x14ac:dyDescent="0.2">
      <c r="E215" s="1"/>
      <c r="F215" s="1"/>
      <c r="G215" s="1"/>
      <c r="H215" s="1"/>
      <c r="I215" s="1"/>
      <c r="J215" s="1"/>
    </row>
    <row r="216" spans="5:10" ht="18" customHeight="1" x14ac:dyDescent="0.2">
      <c r="E216" s="1"/>
      <c r="F216" s="1"/>
      <c r="G216" s="1"/>
      <c r="H216" s="1"/>
      <c r="I216" s="1"/>
      <c r="J216" s="1"/>
    </row>
    <row r="217" spans="5:10" ht="18" customHeight="1" x14ac:dyDescent="0.2">
      <c r="E217" s="1"/>
      <c r="F217" s="1"/>
      <c r="G217" s="1"/>
      <c r="H217" s="1"/>
      <c r="I217" s="1"/>
      <c r="J217" s="1"/>
    </row>
    <row r="218" spans="5:10" ht="18" customHeight="1" x14ac:dyDescent="0.2">
      <c r="E218" s="1"/>
      <c r="F218" s="1"/>
      <c r="G218" s="1"/>
      <c r="H218" s="1"/>
      <c r="I218" s="1"/>
      <c r="J218" s="1"/>
    </row>
    <row r="219" spans="5:10" ht="18" customHeight="1" x14ac:dyDescent="0.2">
      <c r="E219" s="1"/>
      <c r="F219" s="1"/>
      <c r="G219" s="1"/>
      <c r="H219" s="1"/>
      <c r="I219" s="1"/>
      <c r="J219" s="1"/>
    </row>
    <row r="220" spans="5:10" ht="18" customHeight="1" x14ac:dyDescent="0.2">
      <c r="E220" s="1"/>
      <c r="F220" s="1"/>
      <c r="G220" s="1"/>
      <c r="H220" s="1"/>
      <c r="I220" s="1"/>
      <c r="J220" s="1"/>
    </row>
    <row r="221" spans="5:10" ht="18" customHeight="1" x14ac:dyDescent="0.2">
      <c r="E221" s="1"/>
      <c r="F221" s="1"/>
      <c r="G221" s="1"/>
      <c r="H221" s="1"/>
      <c r="I221" s="1"/>
      <c r="J221" s="1"/>
    </row>
    <row r="222" spans="5:10" ht="18" customHeight="1" x14ac:dyDescent="0.2">
      <c r="E222" s="1"/>
      <c r="F222" s="1"/>
      <c r="G222" s="1"/>
      <c r="H222" s="1"/>
      <c r="I222" s="1"/>
      <c r="J222" s="1"/>
    </row>
    <row r="223" spans="5:10" ht="18" customHeight="1" x14ac:dyDescent="0.2">
      <c r="E223" s="1"/>
      <c r="F223" s="1"/>
      <c r="G223" s="1"/>
      <c r="H223" s="1"/>
      <c r="I223" s="1"/>
      <c r="J223" s="1"/>
    </row>
    <row r="224" spans="5:10" ht="18" customHeight="1" x14ac:dyDescent="0.2">
      <c r="E224" s="1"/>
      <c r="F224" s="1"/>
      <c r="G224" s="1"/>
      <c r="H224" s="1"/>
      <c r="I224" s="1"/>
      <c r="J224" s="1"/>
    </row>
    <row r="225" spans="5:10" ht="18" customHeight="1" x14ac:dyDescent="0.2">
      <c r="E225" s="1"/>
      <c r="F225" s="1"/>
      <c r="G225" s="1"/>
      <c r="H225" s="1"/>
      <c r="I225" s="1"/>
      <c r="J225" s="1"/>
    </row>
    <row r="226" spans="5:10" ht="18" customHeight="1" x14ac:dyDescent="0.2">
      <c r="E226" s="1"/>
      <c r="F226" s="1"/>
      <c r="G226" s="1"/>
      <c r="H226" s="1"/>
      <c r="I226" s="1"/>
      <c r="J226" s="1"/>
    </row>
    <row r="227" spans="5:10" ht="18" customHeight="1" x14ac:dyDescent="0.2">
      <c r="E227" s="1"/>
      <c r="F227" s="1"/>
      <c r="G227" s="1"/>
      <c r="H227" s="1"/>
      <c r="I227" s="1"/>
      <c r="J227" s="1"/>
    </row>
    <row r="228" spans="5:10" ht="18" customHeight="1" x14ac:dyDescent="0.2">
      <c r="E228" s="1"/>
      <c r="F228" s="1"/>
      <c r="G228" s="1"/>
      <c r="H228" s="1"/>
      <c r="I228" s="1"/>
      <c r="J228" s="1"/>
    </row>
    <row r="229" spans="5:10" ht="18" customHeight="1" x14ac:dyDescent="0.2">
      <c r="E229" s="1"/>
      <c r="F229" s="1"/>
      <c r="G229" s="1"/>
      <c r="H229" s="1"/>
      <c r="I229" s="1"/>
      <c r="J229" s="1"/>
    </row>
    <row r="230" spans="5:10" ht="18" customHeight="1" x14ac:dyDescent="0.2">
      <c r="E230" s="1"/>
      <c r="F230" s="1"/>
      <c r="G230" s="1"/>
      <c r="H230" s="1"/>
      <c r="I230" s="1"/>
      <c r="J230" s="1"/>
    </row>
    <row r="231" spans="5:10" ht="18" customHeight="1" x14ac:dyDescent="0.2">
      <c r="E231" s="1"/>
      <c r="F231" s="1"/>
      <c r="G231" s="1"/>
      <c r="H231" s="1"/>
      <c r="I231" s="1"/>
      <c r="J231" s="1"/>
    </row>
    <row r="232" spans="5:10" ht="18" customHeight="1" x14ac:dyDescent="0.2">
      <c r="E232" s="1"/>
      <c r="F232" s="1"/>
      <c r="G232" s="1"/>
      <c r="H232" s="1"/>
      <c r="I232" s="1"/>
      <c r="J232" s="1"/>
    </row>
    <row r="233" spans="5:10" ht="18" customHeight="1" x14ac:dyDescent="0.2">
      <c r="E233" s="1"/>
      <c r="F233" s="1"/>
      <c r="G233" s="1"/>
      <c r="H233" s="1"/>
      <c r="I233" s="1"/>
      <c r="J233" s="1"/>
    </row>
    <row r="234" spans="5:10" ht="18" customHeight="1" x14ac:dyDescent="0.2">
      <c r="E234" s="1"/>
      <c r="F234" s="1"/>
      <c r="G234" s="1"/>
      <c r="H234" s="1"/>
      <c r="I234" s="1"/>
      <c r="J234" s="1"/>
    </row>
    <row r="235" spans="5:10" ht="18" customHeight="1" x14ac:dyDescent="0.2">
      <c r="E235" s="1"/>
      <c r="F235" s="1"/>
      <c r="G235" s="1"/>
      <c r="H235" s="1"/>
      <c r="I235" s="1"/>
      <c r="J235" s="1"/>
    </row>
    <row r="236" spans="5:10" ht="18" customHeight="1" x14ac:dyDescent="0.2">
      <c r="E236" s="1"/>
      <c r="F236" s="1"/>
      <c r="G236" s="1"/>
      <c r="H236" s="1"/>
      <c r="I236" s="1"/>
      <c r="J236" s="1"/>
    </row>
    <row r="237" spans="5:10" ht="18" customHeight="1" x14ac:dyDescent="0.2">
      <c r="E237" s="1"/>
      <c r="F237" s="1"/>
      <c r="G237" s="1"/>
      <c r="H237" s="1"/>
      <c r="I237" s="1"/>
      <c r="J237" s="1"/>
    </row>
    <row r="238" spans="5:10" ht="18" customHeight="1" x14ac:dyDescent="0.2">
      <c r="E238" s="1"/>
      <c r="F238" s="1"/>
      <c r="G238" s="1"/>
      <c r="H238" s="1"/>
      <c r="I238" s="1"/>
      <c r="J238" s="1"/>
    </row>
    <row r="239" spans="5:10" ht="18" customHeight="1" x14ac:dyDescent="0.2">
      <c r="E239" s="1"/>
      <c r="F239" s="1"/>
      <c r="G239" s="1"/>
      <c r="H239" s="1"/>
      <c r="I239" s="1"/>
      <c r="J239" s="1"/>
    </row>
    <row r="240" spans="5:10" ht="18" customHeight="1" x14ac:dyDescent="0.2">
      <c r="E240" s="1"/>
      <c r="F240" s="1"/>
      <c r="G240" s="1"/>
      <c r="H240" s="1"/>
      <c r="I240" s="1"/>
      <c r="J240" s="1"/>
    </row>
    <row r="241" spans="5:10" ht="18" customHeight="1" x14ac:dyDescent="0.2">
      <c r="E241" s="1"/>
      <c r="F241" s="1"/>
      <c r="G241" s="1"/>
      <c r="H241" s="1"/>
      <c r="I241" s="1"/>
      <c r="J241" s="1"/>
    </row>
    <row r="242" spans="5:10" ht="18" customHeight="1" x14ac:dyDescent="0.2">
      <c r="E242" s="1"/>
      <c r="F242" s="1"/>
      <c r="G242" s="1"/>
      <c r="H242" s="1"/>
      <c r="I242" s="1"/>
      <c r="J242" s="1"/>
    </row>
    <row r="243" spans="5:10" ht="18" customHeight="1" x14ac:dyDescent="0.2">
      <c r="E243" s="1"/>
      <c r="F243" s="1"/>
      <c r="G243" s="1"/>
      <c r="H243" s="1"/>
      <c r="I243" s="1"/>
      <c r="J243" s="1"/>
    </row>
    <row r="244" spans="5:10" ht="18" customHeight="1" x14ac:dyDescent="0.2">
      <c r="E244" s="1"/>
      <c r="F244" s="1"/>
      <c r="G244" s="1"/>
      <c r="H244" s="1"/>
      <c r="I244" s="1"/>
      <c r="J244" s="1"/>
    </row>
    <row r="245" spans="5:10" ht="18" customHeight="1" x14ac:dyDescent="0.2">
      <c r="E245" s="1"/>
      <c r="F245" s="1"/>
      <c r="G245" s="1"/>
      <c r="H245" s="1"/>
      <c r="I245" s="1"/>
      <c r="J245" s="1"/>
    </row>
    <row r="246" spans="5:10" ht="18" customHeight="1" x14ac:dyDescent="0.2">
      <c r="E246" s="1"/>
      <c r="F246" s="1"/>
      <c r="G246" s="1"/>
      <c r="H246" s="1"/>
      <c r="I246" s="1"/>
      <c r="J246" s="1"/>
    </row>
    <row r="247" spans="5:10" ht="18" customHeight="1" x14ac:dyDescent="0.2">
      <c r="E247" s="1"/>
      <c r="F247" s="1"/>
      <c r="G247" s="1"/>
      <c r="H247" s="1"/>
      <c r="I247" s="1"/>
      <c r="J247" s="1"/>
    </row>
    <row r="248" spans="5:10" ht="18" customHeight="1" x14ac:dyDescent="0.2">
      <c r="E248" s="1"/>
      <c r="F248" s="1"/>
      <c r="G248" s="1"/>
      <c r="H248" s="1"/>
      <c r="I248" s="1"/>
      <c r="J248" s="1"/>
    </row>
    <row r="249" spans="5:10" ht="18" customHeight="1" x14ac:dyDescent="0.2">
      <c r="E249" s="1"/>
      <c r="F249" s="1"/>
      <c r="G249" s="1"/>
      <c r="H249" s="1"/>
      <c r="I249" s="1"/>
      <c r="J249" s="1"/>
    </row>
    <row r="250" spans="5:10" ht="18" customHeight="1" x14ac:dyDescent="0.2">
      <c r="E250" s="1"/>
      <c r="F250" s="1"/>
      <c r="G250" s="1"/>
      <c r="H250" s="1"/>
      <c r="I250" s="1"/>
      <c r="J250" s="1"/>
    </row>
    <row r="251" spans="5:10" ht="18" customHeight="1" x14ac:dyDescent="0.2">
      <c r="E251" s="1"/>
      <c r="F251" s="1"/>
      <c r="G251" s="1"/>
      <c r="H251" s="1"/>
      <c r="I251" s="1"/>
      <c r="J251" s="1"/>
    </row>
    <row r="252" spans="5:10" ht="18" customHeight="1" x14ac:dyDescent="0.2">
      <c r="E252" s="1"/>
      <c r="F252" s="1"/>
      <c r="G252" s="1"/>
      <c r="H252" s="1"/>
      <c r="I252" s="1"/>
      <c r="J252" s="1"/>
    </row>
  </sheetData>
  <autoFilter ref="A1:J52" xr:uid="{00000000-0009-0000-0000-000000000000}">
    <sortState xmlns:xlrd2="http://schemas.microsoft.com/office/spreadsheetml/2017/richdata2" ref="A2:J54">
      <sortCondition ref="A1:A51"/>
    </sortState>
  </autoFilter>
  <phoneticPr fontId="0" type="noConversion"/>
  <dataValidations count="1">
    <dataValidation type="list" allowBlank="1" showInputMessage="1" showErrorMessage="1" sqref="B1 B68:B1048576" xr:uid="{00000000-0002-0000-0000-000000000000}">
      <formula1>#REF!</formula1>
    </dataValidation>
  </dataValidations>
  <hyperlinks>
    <hyperlink ref="D62" r:id="rId1" xr:uid="{00000000-0004-0000-0000-000000000000}"/>
    <hyperlink ref="D63" r:id="rId2" xr:uid="{00000000-0004-0000-0000-000001000000}"/>
    <hyperlink ref="D6" r:id="rId3" xr:uid="{00000000-0004-0000-0000-000002000000}"/>
    <hyperlink ref="D14" r:id="rId4" xr:uid="{00000000-0004-0000-0000-000003000000}"/>
    <hyperlink ref="D12" r:id="rId5" xr:uid="{00000000-0004-0000-0000-000004000000}"/>
    <hyperlink ref="D65" r:id="rId6" xr:uid="{00000000-0004-0000-0000-000005000000}"/>
    <hyperlink ref="D64" r:id="rId7" xr:uid="{00000000-0004-0000-0000-000006000000}"/>
    <hyperlink ref="D10" r:id="rId8" xr:uid="{00000000-0004-0000-0000-000007000000}"/>
    <hyperlink ref="D43" r:id="rId9" xr:uid="{00000000-0004-0000-0000-000008000000}"/>
    <hyperlink ref="D51" r:id="rId10" xr:uid="{00000000-0004-0000-0000-000009000000}"/>
    <hyperlink ref="D2" r:id="rId11" xr:uid="{00000000-0004-0000-0000-00000A000000}"/>
    <hyperlink ref="D23" r:id="rId12" xr:uid="{00000000-0004-0000-0000-00000B000000}"/>
    <hyperlink ref="D48" r:id="rId13" xr:uid="{00000000-0004-0000-0000-00000C000000}"/>
  </hyperlinks>
  <printOptions horizontalCentered="1"/>
  <pageMargins left="0.25" right="0.25" top="0.75" bottom="0.75" header="0.3" footer="0.3"/>
  <pageSetup paperSize="9" scale="69" orientation="portrait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64"/>
  <sheetViews>
    <sheetView tabSelected="1" view="pageBreakPreview" zoomScaleNormal="110" zoomScaleSheetLayoutView="100" workbookViewId="0">
      <pane xSplit="3" ySplit="4" topLeftCell="D5" activePane="bottomRight" state="frozen"/>
      <selection pane="topRight" activeCell="F1" sqref="F1"/>
      <selection pane="bottomLeft" activeCell="A4" sqref="A4"/>
      <selection pane="bottomRight" activeCell="C4" sqref="C1:C1048576"/>
    </sheetView>
  </sheetViews>
  <sheetFormatPr defaultColWidth="3.140625" defaultRowHeight="14.25" x14ac:dyDescent="0.2"/>
  <cols>
    <col min="1" max="1" width="2.5703125" style="54" customWidth="1"/>
    <col min="2" max="2" width="13.85546875" style="54" customWidth="1"/>
    <col min="3" max="3" width="22.42578125" style="38" bestFit="1" customWidth="1"/>
    <col min="4" max="4" width="22.42578125" style="38" customWidth="1"/>
    <col min="5" max="5" width="4" style="32" customWidth="1"/>
    <col min="6" max="6" width="3.42578125" style="32" customWidth="1"/>
    <col min="7" max="7" width="4" style="32" customWidth="1"/>
    <col min="8" max="8" width="3.28515625" style="32" customWidth="1"/>
    <col min="9" max="9" width="4" style="46" customWidth="1"/>
    <col min="10" max="10" width="4" style="30" customWidth="1"/>
    <col min="11" max="11" width="4.28515625" style="30" customWidth="1"/>
    <col min="12" max="12" width="3.85546875" style="30" customWidth="1"/>
    <col min="13" max="13" width="4" style="30" customWidth="1"/>
    <col min="14" max="14" width="4.28515625" style="30" customWidth="1"/>
    <col min="15" max="15" width="4.140625" style="30" bestFit="1" customWidth="1"/>
    <col min="16" max="16" width="4.42578125" style="49" bestFit="1" customWidth="1"/>
    <col min="17" max="17" width="4.5703125" style="30" bestFit="1" customWidth="1"/>
    <col min="18" max="18" width="4.28515625" style="30" customWidth="1"/>
    <col min="19" max="19" width="4.42578125" style="30" bestFit="1" customWidth="1"/>
    <col min="20" max="20" width="4.7109375" style="30" bestFit="1" customWidth="1"/>
    <col min="21" max="21" width="4.42578125" style="30" customWidth="1"/>
    <col min="22" max="22" width="4.140625" style="30" bestFit="1" customWidth="1"/>
    <col min="23" max="23" width="4.42578125" style="49" bestFit="1" customWidth="1"/>
    <col min="24" max="24" width="3.85546875" style="30" customWidth="1"/>
    <col min="25" max="25" width="3.5703125" style="30" customWidth="1"/>
    <col min="26" max="26" width="3.7109375" style="30" customWidth="1"/>
    <col min="27" max="27" width="4.42578125" style="30" customWidth="1"/>
    <col min="28" max="28" width="4.5703125" style="30" customWidth="1"/>
    <col min="29" max="29" width="4.140625" style="30" customWidth="1"/>
    <col min="30" max="30" width="4.42578125" style="49" bestFit="1" customWidth="1"/>
    <col min="31" max="31" width="3.7109375" style="30" customWidth="1"/>
    <col min="32" max="32" width="4" style="30" customWidth="1"/>
    <col min="33" max="33" width="3.5703125" style="30" customWidth="1"/>
    <col min="34" max="34" width="3.7109375" style="30" customWidth="1"/>
    <col min="35" max="35" width="4.42578125" style="45" customWidth="1"/>
    <col min="36" max="36" width="4.140625" style="30" bestFit="1" customWidth="1"/>
    <col min="37" max="37" width="3.7109375" style="30" customWidth="1"/>
    <col min="38" max="38" width="4.28515625" style="30" customWidth="1"/>
    <col min="39" max="39" width="4.5703125" style="30" customWidth="1"/>
    <col min="40" max="40" width="4.42578125" style="30" bestFit="1" customWidth="1"/>
    <col min="41" max="41" width="4.7109375" style="30" bestFit="1" customWidth="1"/>
    <col min="42" max="42" width="5.28515625" style="30" bestFit="1" customWidth="1"/>
    <col min="43" max="43" width="4.140625" style="30" bestFit="1" customWidth="1"/>
    <col min="44" max="44" width="4.42578125" style="49" bestFit="1" customWidth="1"/>
    <col min="45" max="45" width="4.5703125" style="30" bestFit="1" customWidth="1"/>
    <col min="46" max="46" width="5.42578125" style="30" bestFit="1" customWidth="1"/>
    <col min="47" max="48" width="1.5703125" style="30" bestFit="1" customWidth="1"/>
    <col min="49" max="49" width="4.28515625" style="30" bestFit="1" customWidth="1"/>
    <col min="50" max="50" width="4.85546875" style="30" bestFit="1" customWidth="1"/>
    <col min="51" max="51" width="4" style="30" bestFit="1" customWidth="1"/>
    <col min="52" max="52" width="4.7109375" style="30" bestFit="1" customWidth="1"/>
    <col min="53" max="53" width="5.140625" style="30" bestFit="1" customWidth="1"/>
    <col min="54" max="54" width="3.85546875" style="30" bestFit="1" customWidth="1"/>
    <col min="55" max="56" width="4.28515625" style="30" bestFit="1" customWidth="1"/>
    <col min="57" max="57" width="4.85546875" style="30" bestFit="1" customWidth="1"/>
    <col min="58" max="58" width="4" style="49" bestFit="1" customWidth="1"/>
    <col min="59" max="62" width="1.5703125" style="30" bestFit="1" customWidth="1"/>
    <col min="63" max="63" width="4.28515625" style="30" bestFit="1" customWidth="1"/>
    <col min="64" max="64" width="4.85546875" style="30" bestFit="1" customWidth="1"/>
    <col min="65" max="16384" width="3.140625" style="30"/>
  </cols>
  <sheetData>
    <row r="1" spans="1:64" ht="14.25" customHeight="1" x14ac:dyDescent="0.25">
      <c r="B1" s="123" t="e" vm="1">
        <v>#VALUE!</v>
      </c>
      <c r="C1" s="126"/>
      <c r="D1" s="127"/>
      <c r="E1" s="117" t="s">
        <v>217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21" t="s">
        <v>218</v>
      </c>
      <c r="AI1" s="121"/>
      <c r="AJ1" s="121"/>
      <c r="AK1" s="121"/>
      <c r="AL1" s="121"/>
      <c r="AM1" s="121"/>
      <c r="AN1" s="85"/>
      <c r="AO1" s="85"/>
      <c r="AP1" s="85"/>
      <c r="AQ1" s="85"/>
      <c r="AR1" s="85"/>
      <c r="AS1" s="85"/>
      <c r="AT1" s="85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2"/>
    </row>
    <row r="2" spans="1:64" ht="14.25" customHeight="1" x14ac:dyDescent="0.25">
      <c r="B2" s="124"/>
      <c r="C2" s="128"/>
      <c r="D2" s="129"/>
      <c r="E2" s="119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2"/>
      <c r="AI2" s="122"/>
      <c r="AJ2" s="122"/>
      <c r="AK2" s="122"/>
      <c r="AL2" s="122"/>
      <c r="AM2" s="122"/>
      <c r="AN2" s="85"/>
      <c r="AO2" s="85"/>
      <c r="AP2" s="85"/>
      <c r="AQ2" s="85"/>
      <c r="AR2" s="85"/>
      <c r="AS2" s="85"/>
      <c r="AT2" s="85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2"/>
    </row>
    <row r="3" spans="1:64" s="35" customFormat="1" ht="12.75" x14ac:dyDescent="0.2">
      <c r="A3" s="55"/>
      <c r="B3" s="125"/>
      <c r="C3" s="130"/>
      <c r="D3" s="131"/>
      <c r="E3" s="59">
        <v>7</v>
      </c>
      <c r="F3" s="59">
        <v>8</v>
      </c>
      <c r="G3" s="59">
        <v>9</v>
      </c>
      <c r="H3" s="59">
        <v>10</v>
      </c>
      <c r="I3" s="48">
        <v>11</v>
      </c>
      <c r="J3" s="52">
        <v>12</v>
      </c>
      <c r="K3" s="52">
        <v>13</v>
      </c>
      <c r="L3" s="48">
        <v>14</v>
      </c>
      <c r="M3" s="48">
        <v>15</v>
      </c>
      <c r="N3" s="48">
        <v>16</v>
      </c>
      <c r="O3" s="48">
        <v>17</v>
      </c>
      <c r="P3" s="48">
        <v>18</v>
      </c>
      <c r="Q3" s="52">
        <v>19</v>
      </c>
      <c r="R3" s="52">
        <v>20</v>
      </c>
      <c r="S3" s="48">
        <v>21</v>
      </c>
      <c r="T3" s="48">
        <v>22</v>
      </c>
      <c r="U3" s="48">
        <v>23</v>
      </c>
      <c r="V3" s="48">
        <v>24</v>
      </c>
      <c r="W3" s="48">
        <v>25</v>
      </c>
      <c r="X3" s="52">
        <v>26</v>
      </c>
      <c r="Y3" s="52">
        <v>27</v>
      </c>
      <c r="Z3" s="48">
        <v>28</v>
      </c>
      <c r="AA3" s="68">
        <v>29</v>
      </c>
      <c r="AB3" s="48">
        <v>30</v>
      </c>
      <c r="AC3" s="48">
        <v>31</v>
      </c>
      <c r="AD3" s="48">
        <v>1</v>
      </c>
      <c r="AE3" s="52">
        <v>2</v>
      </c>
      <c r="AF3" s="52">
        <v>3</v>
      </c>
      <c r="AG3" s="48">
        <v>4</v>
      </c>
      <c r="AH3" s="48">
        <v>5</v>
      </c>
      <c r="AI3" s="48">
        <v>6</v>
      </c>
      <c r="AJ3" s="48">
        <v>7</v>
      </c>
      <c r="AK3" s="48">
        <v>8</v>
      </c>
      <c r="AL3" s="52">
        <v>9</v>
      </c>
      <c r="AM3" s="52">
        <v>10</v>
      </c>
      <c r="AN3" s="48"/>
      <c r="AO3" s="48"/>
      <c r="AP3" s="48"/>
      <c r="AQ3" s="48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13.9" customHeight="1" x14ac:dyDescent="0.2">
      <c r="A4" s="56"/>
      <c r="B4" s="91" t="s">
        <v>184</v>
      </c>
      <c r="C4" s="50" t="s">
        <v>165</v>
      </c>
      <c r="D4" s="50" t="s">
        <v>188</v>
      </c>
      <c r="E4" s="58" t="s">
        <v>204</v>
      </c>
      <c r="F4" s="58" t="s">
        <v>205</v>
      </c>
      <c r="G4" s="58" t="s">
        <v>206</v>
      </c>
      <c r="H4" s="58" t="s">
        <v>201</v>
      </c>
      <c r="I4" s="58" t="s">
        <v>202</v>
      </c>
      <c r="J4" s="58" t="s">
        <v>166</v>
      </c>
      <c r="K4" s="58" t="s">
        <v>167</v>
      </c>
      <c r="L4" s="58" t="s">
        <v>204</v>
      </c>
      <c r="M4" s="58" t="s">
        <v>205</v>
      </c>
      <c r="N4" s="58" t="s">
        <v>206</v>
      </c>
      <c r="O4" s="58" t="s">
        <v>201</v>
      </c>
      <c r="P4" s="58" t="s">
        <v>202</v>
      </c>
      <c r="Q4" s="58" t="s">
        <v>166</v>
      </c>
      <c r="R4" s="58" t="s">
        <v>167</v>
      </c>
      <c r="S4" s="58" t="s">
        <v>204</v>
      </c>
      <c r="T4" s="58" t="s">
        <v>205</v>
      </c>
      <c r="U4" s="58" t="s">
        <v>206</v>
      </c>
      <c r="V4" s="58" t="s">
        <v>201</v>
      </c>
      <c r="W4" s="58" t="s">
        <v>202</v>
      </c>
      <c r="X4" s="58" t="s">
        <v>166</v>
      </c>
      <c r="Y4" s="58" t="s">
        <v>167</v>
      </c>
      <c r="Z4" s="58" t="s">
        <v>204</v>
      </c>
      <c r="AA4" s="58" t="s">
        <v>205</v>
      </c>
      <c r="AB4" s="58" t="s">
        <v>206</v>
      </c>
      <c r="AC4" s="58" t="s">
        <v>201</v>
      </c>
      <c r="AD4" s="58" t="s">
        <v>202</v>
      </c>
      <c r="AE4" s="58" t="s">
        <v>166</v>
      </c>
      <c r="AF4" s="58" t="s">
        <v>167</v>
      </c>
      <c r="AG4" s="58" t="s">
        <v>204</v>
      </c>
      <c r="AH4" s="58" t="s">
        <v>205</v>
      </c>
      <c r="AI4" s="58" t="s">
        <v>206</v>
      </c>
      <c r="AJ4" s="58" t="s">
        <v>201</v>
      </c>
      <c r="AK4" s="58" t="s">
        <v>202</v>
      </c>
      <c r="AL4" s="58" t="s">
        <v>166</v>
      </c>
      <c r="AM4" s="58" t="s">
        <v>167</v>
      </c>
      <c r="AN4" s="51"/>
      <c r="AO4" s="51"/>
      <c r="AP4" s="51"/>
      <c r="AQ4" s="51"/>
      <c r="AR4" s="51"/>
      <c r="AS4" s="58"/>
      <c r="AT4" s="58"/>
      <c r="AU4" s="51"/>
      <c r="AV4" s="51"/>
      <c r="AW4" s="9"/>
      <c r="AX4" s="9"/>
      <c r="AY4" s="9"/>
      <c r="AZ4" s="9"/>
      <c r="BA4" s="9"/>
      <c r="BB4" s="51"/>
      <c r="BC4" s="51"/>
      <c r="BD4" s="9"/>
      <c r="BE4" s="9"/>
      <c r="BF4" s="9"/>
      <c r="BG4" s="9"/>
      <c r="BH4" s="9"/>
      <c r="BI4" s="51"/>
      <c r="BJ4" s="51"/>
      <c r="BK4" s="9"/>
      <c r="BL4" s="9"/>
    </row>
    <row r="5" spans="1:64" ht="14.45" customHeight="1" x14ac:dyDescent="0.2">
      <c r="A5" s="56">
        <v>3</v>
      </c>
      <c r="B5" s="54" t="s">
        <v>213</v>
      </c>
      <c r="C5" s="9" t="s">
        <v>65</v>
      </c>
      <c r="D5" s="9" t="s">
        <v>189</v>
      </c>
      <c r="E5" s="48" t="s">
        <v>168</v>
      </c>
      <c r="F5" s="47" t="s">
        <v>168</v>
      </c>
      <c r="G5" s="47" t="s">
        <v>169</v>
      </c>
      <c r="H5" s="96" t="s">
        <v>223</v>
      </c>
      <c r="I5" s="48" t="s">
        <v>168</v>
      </c>
      <c r="J5" s="52"/>
      <c r="K5" s="52"/>
      <c r="L5" s="48" t="s">
        <v>168</v>
      </c>
      <c r="M5" s="47" t="s">
        <v>168</v>
      </c>
      <c r="N5" s="47" t="s">
        <v>169</v>
      </c>
      <c r="O5" s="47" t="s">
        <v>169</v>
      </c>
      <c r="P5" s="47" t="s">
        <v>170</v>
      </c>
      <c r="Q5" s="52" t="s">
        <v>179</v>
      </c>
      <c r="R5" s="52" t="s">
        <v>171</v>
      </c>
      <c r="S5" s="48" t="s">
        <v>168</v>
      </c>
      <c r="T5" s="48" t="s">
        <v>168</v>
      </c>
      <c r="U5" s="48" t="s">
        <v>169</v>
      </c>
      <c r="V5" s="48" t="s">
        <v>170</v>
      </c>
      <c r="W5" s="48" t="s">
        <v>179</v>
      </c>
      <c r="X5" s="52" t="s">
        <v>171</v>
      </c>
      <c r="Y5" s="52" t="s">
        <v>169</v>
      </c>
      <c r="Z5" s="48" t="s">
        <v>169</v>
      </c>
      <c r="AA5" s="74" t="s">
        <v>168</v>
      </c>
      <c r="AB5" s="47" t="s">
        <v>170</v>
      </c>
      <c r="AC5" s="47" t="s">
        <v>179</v>
      </c>
      <c r="AD5" s="47" t="s">
        <v>171</v>
      </c>
      <c r="AE5" s="52" t="s">
        <v>168</v>
      </c>
      <c r="AF5" s="52" t="s">
        <v>169</v>
      </c>
      <c r="AG5" s="47" t="s">
        <v>169</v>
      </c>
      <c r="AH5" s="47" t="s">
        <v>169</v>
      </c>
      <c r="AI5" s="47" t="s">
        <v>169</v>
      </c>
      <c r="AJ5" s="47" t="s">
        <v>170</v>
      </c>
      <c r="AK5" s="47" t="s">
        <v>179</v>
      </c>
      <c r="AL5" s="52" t="s">
        <v>171</v>
      </c>
      <c r="AM5" s="52"/>
      <c r="AN5" s="48"/>
      <c r="AO5" s="48"/>
      <c r="AP5" s="48"/>
      <c r="AQ5" s="48"/>
      <c r="AR5" s="48"/>
      <c r="AS5" s="48"/>
      <c r="AT5" s="48"/>
      <c r="AU5" s="48"/>
      <c r="AV5" s="48"/>
      <c r="AW5" s="53"/>
      <c r="AX5" s="53"/>
      <c r="AY5" s="57"/>
      <c r="AZ5" s="57"/>
      <c r="BA5" s="57"/>
      <c r="BB5" s="57"/>
      <c r="BC5" s="57"/>
      <c r="BD5" s="52"/>
      <c r="BE5" s="52"/>
      <c r="BF5" s="47"/>
      <c r="BG5" s="48"/>
      <c r="BH5" s="48"/>
      <c r="BI5" s="48"/>
      <c r="BJ5" s="48"/>
      <c r="BK5" s="53"/>
      <c r="BL5" s="53"/>
    </row>
    <row r="6" spans="1:64" ht="14.45" customHeight="1" x14ac:dyDescent="0.2">
      <c r="A6" s="56">
        <v>3</v>
      </c>
      <c r="B6" s="100">
        <v>1111306</v>
      </c>
      <c r="C6" s="9" t="s">
        <v>65</v>
      </c>
      <c r="D6" s="9" t="s">
        <v>189</v>
      </c>
      <c r="E6" s="48" t="s">
        <v>169</v>
      </c>
      <c r="F6" s="47" t="s">
        <v>168</v>
      </c>
      <c r="G6" s="47" t="s">
        <v>168</v>
      </c>
      <c r="H6" s="48" t="s">
        <v>169</v>
      </c>
      <c r="I6" s="48" t="s">
        <v>170</v>
      </c>
      <c r="J6" s="52" t="s">
        <v>179</v>
      </c>
      <c r="K6" s="52" t="s">
        <v>171</v>
      </c>
      <c r="L6" s="48" t="s">
        <v>169</v>
      </c>
      <c r="M6" s="96" t="s">
        <v>223</v>
      </c>
      <c r="N6" s="47" t="s">
        <v>168</v>
      </c>
      <c r="O6" s="47" t="s">
        <v>168</v>
      </c>
      <c r="P6" s="47" t="s">
        <v>168</v>
      </c>
      <c r="Q6" s="52"/>
      <c r="R6" s="52"/>
      <c r="S6" s="48" t="s">
        <v>169</v>
      </c>
      <c r="T6" s="48" t="s">
        <v>169</v>
      </c>
      <c r="U6" s="48" t="s">
        <v>170</v>
      </c>
      <c r="V6" s="48" t="s">
        <v>179</v>
      </c>
      <c r="W6" s="48" t="s">
        <v>171</v>
      </c>
      <c r="X6" s="52" t="s">
        <v>168</v>
      </c>
      <c r="Y6" s="52" t="s">
        <v>168</v>
      </c>
      <c r="Z6" s="48" t="s">
        <v>168</v>
      </c>
      <c r="AA6" s="74" t="s">
        <v>169</v>
      </c>
      <c r="AB6" s="47" t="s">
        <v>169</v>
      </c>
      <c r="AC6" s="47" t="s">
        <v>170</v>
      </c>
      <c r="AD6" s="47" t="s">
        <v>179</v>
      </c>
      <c r="AE6" s="52" t="s">
        <v>171</v>
      </c>
      <c r="AF6" s="52" t="s">
        <v>168</v>
      </c>
      <c r="AG6" s="47" t="s">
        <v>168</v>
      </c>
      <c r="AH6" s="47" t="s">
        <v>168</v>
      </c>
      <c r="AI6" s="47" t="s">
        <v>168</v>
      </c>
      <c r="AJ6" s="47" t="s">
        <v>169</v>
      </c>
      <c r="AK6" s="47" t="s">
        <v>169</v>
      </c>
      <c r="AL6" s="52"/>
      <c r="AM6" s="52"/>
      <c r="AN6" s="48"/>
      <c r="AO6" s="48"/>
      <c r="AP6" s="48"/>
      <c r="AQ6" s="48"/>
      <c r="AR6" s="48"/>
      <c r="AS6" s="48"/>
      <c r="AT6" s="48"/>
      <c r="AU6" s="48"/>
      <c r="AV6" s="48"/>
      <c r="AW6" s="53"/>
      <c r="AX6" s="53"/>
      <c r="AY6" s="57"/>
      <c r="AZ6" s="57"/>
      <c r="BA6" s="57"/>
      <c r="BB6" s="57"/>
      <c r="BC6" s="57"/>
      <c r="BD6" s="52"/>
      <c r="BE6" s="52"/>
      <c r="BF6" s="47"/>
      <c r="BG6" s="48"/>
      <c r="BH6" s="48"/>
      <c r="BI6" s="48"/>
      <c r="BJ6" s="48"/>
      <c r="BK6" s="53"/>
      <c r="BL6" s="53"/>
    </row>
    <row r="7" spans="1:64" x14ac:dyDescent="0.2">
      <c r="A7" s="56">
        <v>3</v>
      </c>
      <c r="B7" s="54" t="s">
        <v>203</v>
      </c>
      <c r="C7" s="9" t="s">
        <v>181</v>
      </c>
      <c r="D7" s="9" t="s">
        <v>190</v>
      </c>
      <c r="E7" s="48" t="s">
        <v>168</v>
      </c>
      <c r="F7" s="48" t="s">
        <v>169</v>
      </c>
      <c r="G7" s="96" t="s">
        <v>223</v>
      </c>
      <c r="H7" s="48" t="s">
        <v>168</v>
      </c>
      <c r="I7" s="48" t="s">
        <v>168</v>
      </c>
      <c r="J7" s="52"/>
      <c r="K7" s="52"/>
      <c r="L7" s="48" t="s">
        <v>168</v>
      </c>
      <c r="M7" s="48" t="s">
        <v>168</v>
      </c>
      <c r="N7" s="48" t="s">
        <v>169</v>
      </c>
      <c r="O7" s="48" t="s">
        <v>169</v>
      </c>
      <c r="P7" s="48" t="s">
        <v>170</v>
      </c>
      <c r="Q7" s="52"/>
      <c r="R7" s="52"/>
      <c r="S7" s="48" t="s">
        <v>169</v>
      </c>
      <c r="T7" s="96" t="s">
        <v>223</v>
      </c>
      <c r="U7" s="48" t="s">
        <v>168</v>
      </c>
      <c r="V7" s="48" t="s">
        <v>168</v>
      </c>
      <c r="W7" s="48" t="s">
        <v>169</v>
      </c>
      <c r="X7" s="52"/>
      <c r="Y7" s="52"/>
      <c r="Z7" s="48" t="s">
        <v>168</v>
      </c>
      <c r="AA7" s="80" t="s">
        <v>168</v>
      </c>
      <c r="AB7" s="66" t="s">
        <v>168</v>
      </c>
      <c r="AC7" s="66" t="s">
        <v>169</v>
      </c>
      <c r="AD7" s="48" t="s">
        <v>169</v>
      </c>
      <c r="AE7" s="71"/>
      <c r="AF7" s="71"/>
      <c r="AG7" s="48" t="s">
        <v>169</v>
      </c>
      <c r="AH7" s="80" t="s">
        <v>169</v>
      </c>
      <c r="AI7" s="96" t="s">
        <v>223</v>
      </c>
      <c r="AJ7" s="66" t="s">
        <v>168</v>
      </c>
      <c r="AK7" s="48" t="s">
        <v>168</v>
      </c>
      <c r="AL7" s="71"/>
      <c r="AM7" s="71"/>
      <c r="AN7" s="71"/>
      <c r="AO7" s="52"/>
      <c r="AP7" s="52"/>
      <c r="AQ7" s="52"/>
      <c r="AR7" s="52"/>
      <c r="AS7" s="52"/>
      <c r="AT7" s="52"/>
      <c r="AU7" s="48"/>
      <c r="AV7" s="48"/>
      <c r="AW7" s="53"/>
      <c r="AX7" s="53"/>
      <c r="AY7" s="57"/>
      <c r="AZ7" s="57"/>
      <c r="BA7" s="57"/>
      <c r="BB7" s="57"/>
      <c r="BC7" s="57"/>
      <c r="BD7" s="52"/>
      <c r="BE7" s="52"/>
      <c r="BF7" s="47"/>
      <c r="BG7" s="48"/>
      <c r="BH7" s="48"/>
      <c r="BI7" s="48"/>
      <c r="BJ7" s="48"/>
      <c r="BK7" s="53"/>
      <c r="BL7" s="53"/>
    </row>
    <row r="8" spans="1:64" x14ac:dyDescent="0.2">
      <c r="A8" s="56">
        <v>3</v>
      </c>
      <c r="B8" s="101">
        <v>1111079</v>
      </c>
      <c r="C8" s="9" t="s">
        <v>181</v>
      </c>
      <c r="D8" s="9" t="s">
        <v>190</v>
      </c>
      <c r="E8" s="48" t="s">
        <v>169</v>
      </c>
      <c r="F8" s="48" t="s">
        <v>168</v>
      </c>
      <c r="G8" s="48" t="s">
        <v>168</v>
      </c>
      <c r="H8" s="48" t="s">
        <v>169</v>
      </c>
      <c r="I8" s="48" t="s">
        <v>169</v>
      </c>
      <c r="J8" s="52"/>
      <c r="K8" s="52"/>
      <c r="L8" s="48" t="s">
        <v>169</v>
      </c>
      <c r="M8" s="96" t="s">
        <v>223</v>
      </c>
      <c r="N8" s="48" t="s">
        <v>168</v>
      </c>
      <c r="O8" s="48" t="s">
        <v>168</v>
      </c>
      <c r="P8" s="48" t="s">
        <v>169</v>
      </c>
      <c r="Q8" s="52"/>
      <c r="R8" s="52"/>
      <c r="S8" s="48" t="s">
        <v>168</v>
      </c>
      <c r="T8" s="48" t="s">
        <v>168</v>
      </c>
      <c r="U8" s="48" t="s">
        <v>169</v>
      </c>
      <c r="V8" s="48" t="s">
        <v>169</v>
      </c>
      <c r="W8" s="48" t="s">
        <v>170</v>
      </c>
      <c r="X8" s="52"/>
      <c r="Y8" s="52"/>
      <c r="Z8" s="48" t="s">
        <v>169</v>
      </c>
      <c r="AA8" s="80" t="s">
        <v>169</v>
      </c>
      <c r="AB8" s="96" t="s">
        <v>223</v>
      </c>
      <c r="AC8" s="66" t="s">
        <v>168</v>
      </c>
      <c r="AD8" s="48" t="s">
        <v>168</v>
      </c>
      <c r="AE8" s="71"/>
      <c r="AF8" s="71"/>
      <c r="AG8" s="48" t="s">
        <v>168</v>
      </c>
      <c r="AH8" s="48" t="s">
        <v>168</v>
      </c>
      <c r="AI8" s="48" t="s">
        <v>168</v>
      </c>
      <c r="AJ8" s="48" t="s">
        <v>169</v>
      </c>
      <c r="AK8" s="48" t="s">
        <v>169</v>
      </c>
      <c r="AL8" s="71"/>
      <c r="AM8" s="71"/>
      <c r="AN8" s="71"/>
      <c r="AO8" s="52"/>
      <c r="AP8" s="52"/>
      <c r="AQ8" s="52"/>
      <c r="AR8" s="52"/>
      <c r="AS8" s="52"/>
      <c r="AT8" s="52"/>
      <c r="AU8" s="48"/>
      <c r="AV8" s="48"/>
      <c r="AW8" s="53"/>
      <c r="AX8" s="53"/>
      <c r="AY8" s="57"/>
      <c r="AZ8" s="57"/>
      <c r="BA8" s="57"/>
      <c r="BB8" s="57"/>
      <c r="BC8" s="57"/>
      <c r="BD8" s="52"/>
      <c r="BE8" s="52"/>
      <c r="BF8" s="47"/>
      <c r="BG8" s="48"/>
      <c r="BH8" s="48"/>
      <c r="BI8" s="48"/>
      <c r="BJ8" s="48"/>
      <c r="BK8" s="53"/>
      <c r="BL8" s="53"/>
    </row>
    <row r="9" spans="1:64" x14ac:dyDescent="0.2">
      <c r="A9" s="56">
        <v>3</v>
      </c>
      <c r="B9" s="101">
        <v>1110885</v>
      </c>
      <c r="C9" s="9" t="s">
        <v>181</v>
      </c>
      <c r="D9" s="9" t="s">
        <v>190</v>
      </c>
      <c r="E9" s="48" t="s">
        <v>168</v>
      </c>
      <c r="F9" s="48" t="s">
        <v>169</v>
      </c>
      <c r="G9" s="48" t="s">
        <v>168</v>
      </c>
      <c r="H9" s="48" t="s">
        <v>169</v>
      </c>
      <c r="I9" s="48" t="s">
        <v>169</v>
      </c>
      <c r="J9" s="52"/>
      <c r="K9" s="52"/>
      <c r="L9" s="48" t="s">
        <v>169</v>
      </c>
      <c r="M9" s="48" t="s">
        <v>168</v>
      </c>
      <c r="N9" s="48" t="s">
        <v>169</v>
      </c>
      <c r="O9" s="96" t="s">
        <v>223</v>
      </c>
      <c r="P9" s="48" t="s">
        <v>168</v>
      </c>
      <c r="Q9" s="52"/>
      <c r="R9" s="52"/>
      <c r="S9" s="48" t="s">
        <v>168</v>
      </c>
      <c r="T9" s="48" t="s">
        <v>168</v>
      </c>
      <c r="U9" s="48" t="s">
        <v>169</v>
      </c>
      <c r="V9" s="96" t="s">
        <v>223</v>
      </c>
      <c r="W9" s="48" t="s">
        <v>168</v>
      </c>
      <c r="X9" s="52"/>
      <c r="Y9" s="52"/>
      <c r="Z9" s="48" t="s">
        <v>168</v>
      </c>
      <c r="AA9" s="48" t="s">
        <v>168</v>
      </c>
      <c r="AB9" s="48" t="s">
        <v>169</v>
      </c>
      <c r="AC9" s="48" t="s">
        <v>169</v>
      </c>
      <c r="AD9" s="48" t="s">
        <v>170</v>
      </c>
      <c r="AE9" s="71"/>
      <c r="AF9" s="71"/>
      <c r="AG9" s="48" t="s">
        <v>169</v>
      </c>
      <c r="AH9" s="96" t="s">
        <v>223</v>
      </c>
      <c r="AI9" s="66" t="s">
        <v>168</v>
      </c>
      <c r="AJ9" s="66" t="s">
        <v>168</v>
      </c>
      <c r="AK9" s="48" t="s">
        <v>168</v>
      </c>
      <c r="AL9" s="71"/>
      <c r="AM9" s="71"/>
      <c r="AN9" s="71"/>
      <c r="AO9" s="52"/>
      <c r="AP9" s="52"/>
      <c r="AQ9" s="52"/>
      <c r="AR9" s="52"/>
      <c r="AS9" s="52"/>
      <c r="AT9" s="52"/>
      <c r="AU9" s="48"/>
      <c r="AV9" s="48"/>
      <c r="AW9" s="53"/>
      <c r="AX9" s="53"/>
      <c r="AY9" s="57"/>
      <c r="AZ9" s="57"/>
      <c r="BA9" s="57"/>
      <c r="BB9" s="57"/>
      <c r="BC9" s="57"/>
      <c r="BD9" s="52"/>
      <c r="BE9" s="52"/>
      <c r="BF9" s="47"/>
      <c r="BG9" s="48"/>
      <c r="BH9" s="48"/>
      <c r="BI9" s="48"/>
      <c r="BJ9" s="48"/>
      <c r="BK9" s="53"/>
      <c r="BL9" s="53"/>
    </row>
    <row r="10" spans="1:64" x14ac:dyDescent="0.2">
      <c r="A10" s="56">
        <v>3</v>
      </c>
      <c r="B10" s="54" t="s">
        <v>198</v>
      </c>
      <c r="C10" s="9" t="s">
        <v>181</v>
      </c>
      <c r="D10" s="9" t="s">
        <v>190</v>
      </c>
      <c r="E10" s="48" t="s">
        <v>169</v>
      </c>
      <c r="F10" s="48" t="s">
        <v>168</v>
      </c>
      <c r="G10" s="96" t="s">
        <v>223</v>
      </c>
      <c r="H10" s="48" t="s">
        <v>168</v>
      </c>
      <c r="I10" s="48" t="s">
        <v>168</v>
      </c>
      <c r="J10" s="52"/>
      <c r="K10" s="52"/>
      <c r="L10" s="48" t="s">
        <v>168</v>
      </c>
      <c r="M10" s="48" t="s">
        <v>169</v>
      </c>
      <c r="N10" s="48" t="s">
        <v>168</v>
      </c>
      <c r="O10" s="48" t="s">
        <v>168</v>
      </c>
      <c r="P10" s="48" t="s">
        <v>169</v>
      </c>
      <c r="Q10" s="52"/>
      <c r="R10" s="52"/>
      <c r="S10" s="48" t="s">
        <v>169</v>
      </c>
      <c r="T10" s="48" t="s">
        <v>169</v>
      </c>
      <c r="U10" s="48" t="s">
        <v>168</v>
      </c>
      <c r="V10" s="48" t="s">
        <v>168</v>
      </c>
      <c r="W10" s="48" t="s">
        <v>168</v>
      </c>
      <c r="X10" s="52"/>
      <c r="Y10" s="52"/>
      <c r="Z10" s="48" t="s">
        <v>169</v>
      </c>
      <c r="AA10" s="80" t="s">
        <v>169</v>
      </c>
      <c r="AB10" s="66" t="s">
        <v>169</v>
      </c>
      <c r="AC10" s="66" t="s">
        <v>168</v>
      </c>
      <c r="AD10" s="48" t="s">
        <v>168</v>
      </c>
      <c r="AE10" s="71"/>
      <c r="AF10" s="71"/>
      <c r="AG10" s="48" t="s">
        <v>168</v>
      </c>
      <c r="AH10" s="48" t="s">
        <v>168</v>
      </c>
      <c r="AI10" s="48" t="s">
        <v>169</v>
      </c>
      <c r="AJ10" s="48" t="s">
        <v>169</v>
      </c>
      <c r="AK10" s="48" t="s">
        <v>170</v>
      </c>
      <c r="AL10" s="52"/>
      <c r="AM10" s="52"/>
      <c r="AN10" s="48"/>
      <c r="AO10" s="48"/>
      <c r="AP10" s="48"/>
      <c r="AQ10" s="48"/>
      <c r="AR10" s="48"/>
      <c r="AS10" s="64"/>
      <c r="AT10" s="52"/>
      <c r="AU10" s="48"/>
      <c r="AV10" s="48"/>
      <c r="AW10" s="53"/>
      <c r="AX10" s="53"/>
      <c r="AY10" s="57"/>
      <c r="AZ10" s="57"/>
      <c r="BA10" s="57"/>
      <c r="BB10" s="57"/>
      <c r="BC10" s="57"/>
      <c r="BD10" s="52"/>
      <c r="BE10" s="52"/>
      <c r="BF10" s="47"/>
      <c r="BG10" s="48"/>
      <c r="BH10" s="48"/>
      <c r="BI10" s="48"/>
      <c r="BJ10" s="48"/>
      <c r="BK10" s="53"/>
      <c r="BL10" s="53"/>
    </row>
    <row r="11" spans="1:64" x14ac:dyDescent="0.2">
      <c r="A11" s="54" t="s">
        <v>180</v>
      </c>
      <c r="B11" s="102">
        <v>1111127</v>
      </c>
      <c r="C11" s="9" t="s">
        <v>87</v>
      </c>
      <c r="D11" s="9" t="s">
        <v>191</v>
      </c>
      <c r="E11" s="66" t="s">
        <v>168</v>
      </c>
      <c r="F11" s="28" t="s">
        <v>169</v>
      </c>
      <c r="G11" s="28" t="s">
        <v>168</v>
      </c>
      <c r="H11" s="66" t="s">
        <v>169</v>
      </c>
      <c r="I11" s="72" t="s">
        <v>168</v>
      </c>
      <c r="J11" s="52"/>
      <c r="K11" s="52"/>
      <c r="L11" s="66" t="s">
        <v>169</v>
      </c>
      <c r="M11" s="28" t="s">
        <v>169</v>
      </c>
      <c r="N11" s="28" t="s">
        <v>168</v>
      </c>
      <c r="O11" s="28" t="s">
        <v>169</v>
      </c>
      <c r="P11" s="47" t="s">
        <v>168</v>
      </c>
      <c r="Q11" s="52"/>
      <c r="R11" s="52"/>
      <c r="S11" s="48" t="s">
        <v>168</v>
      </c>
      <c r="T11" s="48" t="s">
        <v>168</v>
      </c>
      <c r="U11" s="48" t="s">
        <v>169</v>
      </c>
      <c r="V11" s="48" t="s">
        <v>168</v>
      </c>
      <c r="W11" s="48" t="s">
        <v>169</v>
      </c>
      <c r="X11" s="52"/>
      <c r="Y11" s="52"/>
      <c r="Z11" s="28" t="s">
        <v>169</v>
      </c>
      <c r="AA11" s="28" t="s">
        <v>168</v>
      </c>
      <c r="AB11" s="28" t="s">
        <v>169</v>
      </c>
      <c r="AC11" s="28" t="s">
        <v>169</v>
      </c>
      <c r="AD11" s="47" t="s">
        <v>168</v>
      </c>
      <c r="AE11" s="52"/>
      <c r="AF11" s="52"/>
      <c r="AG11" s="28" t="s">
        <v>168</v>
      </c>
      <c r="AH11" s="28" t="s">
        <v>168</v>
      </c>
      <c r="AI11" s="28" t="s">
        <v>169</v>
      </c>
      <c r="AJ11" s="28" t="s">
        <v>168</v>
      </c>
      <c r="AK11" s="47" t="s">
        <v>168</v>
      </c>
      <c r="AL11" s="52"/>
      <c r="AM11" s="52"/>
      <c r="AN11" s="71"/>
      <c r="AO11" s="71"/>
      <c r="AP11" s="71"/>
      <c r="AQ11" s="71"/>
      <c r="AR11" s="52"/>
      <c r="AS11" s="71"/>
      <c r="AT11" s="71"/>
      <c r="AU11" s="48"/>
      <c r="AV11" s="48"/>
      <c r="AW11" s="53"/>
      <c r="AX11" s="53"/>
      <c r="AY11" s="57"/>
      <c r="AZ11" s="57"/>
      <c r="BA11" s="57"/>
      <c r="BB11" s="57"/>
      <c r="BC11" s="57"/>
      <c r="BD11" s="52"/>
      <c r="BE11" s="52"/>
      <c r="BF11" s="47"/>
      <c r="BG11" s="48"/>
      <c r="BH11" s="48"/>
      <c r="BI11" s="48"/>
      <c r="BJ11" s="48"/>
      <c r="BK11" s="53"/>
      <c r="BL11" s="53"/>
    </row>
    <row r="12" spans="1:64" x14ac:dyDescent="0.2">
      <c r="A12" s="54" t="s">
        <v>180</v>
      </c>
      <c r="B12" s="54" t="s">
        <v>199</v>
      </c>
      <c r="C12" s="65" t="s">
        <v>8</v>
      </c>
      <c r="D12" s="65" t="s">
        <v>194</v>
      </c>
      <c r="E12" s="66" t="s">
        <v>168</v>
      </c>
      <c r="F12" s="66" t="s">
        <v>169</v>
      </c>
      <c r="G12" s="66" t="s">
        <v>168</v>
      </c>
      <c r="H12" s="66" t="s">
        <v>168</v>
      </c>
      <c r="I12" s="72" t="s">
        <v>168</v>
      </c>
      <c r="J12" s="71"/>
      <c r="K12" s="71"/>
      <c r="L12" s="92" t="s">
        <v>169</v>
      </c>
      <c r="M12" s="66" t="s">
        <v>169</v>
      </c>
      <c r="N12" s="66" t="s">
        <v>168</v>
      </c>
      <c r="O12" s="66" t="s">
        <v>168</v>
      </c>
      <c r="P12" s="48" t="s">
        <v>169</v>
      </c>
      <c r="Q12" s="52"/>
      <c r="R12" s="52"/>
      <c r="S12" s="66" t="s">
        <v>168</v>
      </c>
      <c r="T12" s="66" t="s">
        <v>169</v>
      </c>
      <c r="U12" s="92" t="s">
        <v>169</v>
      </c>
      <c r="V12" s="66" t="s">
        <v>168</v>
      </c>
      <c r="W12" s="48" t="s">
        <v>168</v>
      </c>
      <c r="X12" s="71"/>
      <c r="Y12" s="71"/>
      <c r="Z12" s="66" t="s">
        <v>168</v>
      </c>
      <c r="AA12" s="66" t="s">
        <v>169</v>
      </c>
      <c r="AB12" s="92" t="s">
        <v>169</v>
      </c>
      <c r="AC12" s="66" t="s">
        <v>168</v>
      </c>
      <c r="AD12" s="48" t="s">
        <v>168</v>
      </c>
      <c r="AE12" s="71"/>
      <c r="AF12" s="71"/>
      <c r="AG12" s="92" t="s">
        <v>169</v>
      </c>
      <c r="AH12" s="66" t="s">
        <v>169</v>
      </c>
      <c r="AI12" s="66" t="s">
        <v>168</v>
      </c>
      <c r="AJ12" s="66" t="s">
        <v>168</v>
      </c>
      <c r="AK12" s="66" t="s">
        <v>169</v>
      </c>
      <c r="AL12" s="64"/>
      <c r="AM12" s="64"/>
      <c r="AN12" s="71"/>
      <c r="AO12" s="71"/>
      <c r="AP12" s="71"/>
      <c r="AQ12" s="71"/>
      <c r="AR12" s="52"/>
      <c r="AS12" s="71"/>
      <c r="AT12" s="71"/>
      <c r="AU12" s="48"/>
      <c r="AV12" s="48"/>
      <c r="AW12" s="53"/>
      <c r="AX12" s="53"/>
      <c r="AY12" s="57"/>
      <c r="AZ12" s="57"/>
      <c r="BA12" s="57"/>
      <c r="BB12" s="57"/>
      <c r="BC12" s="57"/>
      <c r="BD12" s="52"/>
      <c r="BE12" s="52"/>
      <c r="BF12" s="47"/>
      <c r="BG12" s="48"/>
      <c r="BH12" s="48"/>
      <c r="BI12" s="48"/>
      <c r="BJ12" s="48"/>
      <c r="BK12" s="53"/>
      <c r="BL12" s="53"/>
    </row>
    <row r="13" spans="1:64" x14ac:dyDescent="0.2">
      <c r="A13" s="54" t="s">
        <v>180</v>
      </c>
      <c r="B13" s="54" t="s">
        <v>200</v>
      </c>
      <c r="C13" s="65" t="s">
        <v>207</v>
      </c>
      <c r="D13" s="65" t="s">
        <v>208</v>
      </c>
      <c r="E13" s="28" t="s">
        <v>168</v>
      </c>
      <c r="F13" s="28" t="s">
        <v>168</v>
      </c>
      <c r="G13" s="28" t="s">
        <v>168</v>
      </c>
      <c r="H13" s="28" t="s">
        <v>169</v>
      </c>
      <c r="I13" s="56" t="s">
        <v>169</v>
      </c>
      <c r="J13" s="71"/>
      <c r="K13" s="71"/>
      <c r="L13" s="28" t="s">
        <v>169</v>
      </c>
      <c r="M13" s="96" t="s">
        <v>223</v>
      </c>
      <c r="N13" s="28" t="s">
        <v>168</v>
      </c>
      <c r="O13" s="28" t="s">
        <v>168</v>
      </c>
      <c r="P13" s="47" t="s">
        <v>168</v>
      </c>
      <c r="Q13" s="71"/>
      <c r="R13" s="71"/>
      <c r="S13" s="28" t="s">
        <v>168</v>
      </c>
      <c r="T13" s="28" t="s">
        <v>168</v>
      </c>
      <c r="U13" s="28" t="s">
        <v>168</v>
      </c>
      <c r="V13" s="28" t="s">
        <v>169</v>
      </c>
      <c r="W13" s="47" t="s">
        <v>169</v>
      </c>
      <c r="X13" s="71"/>
      <c r="Y13" s="71"/>
      <c r="Z13" s="28" t="s">
        <v>168</v>
      </c>
      <c r="AA13" s="28" t="s">
        <v>168</v>
      </c>
      <c r="AB13" s="28" t="s">
        <v>169</v>
      </c>
      <c r="AC13" s="96" t="s">
        <v>223</v>
      </c>
      <c r="AD13" s="47" t="s">
        <v>168</v>
      </c>
      <c r="AE13" s="71"/>
      <c r="AF13" s="71"/>
      <c r="AG13" s="66" t="s">
        <v>169</v>
      </c>
      <c r="AH13" s="96" t="s">
        <v>223</v>
      </c>
      <c r="AI13" s="66" t="s">
        <v>168</v>
      </c>
      <c r="AJ13" s="66" t="s">
        <v>168</v>
      </c>
      <c r="AK13" s="66" t="s">
        <v>168</v>
      </c>
      <c r="AL13" s="64"/>
      <c r="AM13" s="64"/>
      <c r="AN13" s="71"/>
      <c r="AO13" s="71"/>
      <c r="AP13" s="71"/>
      <c r="AQ13" s="71"/>
      <c r="AR13" s="52"/>
      <c r="AS13" s="71"/>
      <c r="AT13" s="71"/>
      <c r="AU13" s="48"/>
      <c r="AV13" s="48"/>
      <c r="AW13" s="53"/>
      <c r="AX13" s="53"/>
      <c r="AY13" s="57"/>
      <c r="AZ13" s="57"/>
      <c r="BA13" s="57"/>
      <c r="BB13" s="57"/>
      <c r="BC13" s="57"/>
      <c r="BD13" s="52"/>
      <c r="BE13" s="52"/>
      <c r="BF13" s="47"/>
      <c r="BG13" s="48"/>
      <c r="BH13" s="48"/>
      <c r="BI13" s="48"/>
      <c r="BJ13" s="48"/>
      <c r="BK13" s="53"/>
      <c r="BL13" s="53"/>
    </row>
    <row r="14" spans="1:64" x14ac:dyDescent="0.2">
      <c r="A14" s="56">
        <v>3</v>
      </c>
      <c r="B14" s="102">
        <v>1111408</v>
      </c>
      <c r="C14" s="9" t="s">
        <v>192</v>
      </c>
      <c r="D14" s="9" t="s">
        <v>193</v>
      </c>
      <c r="E14" s="66" t="s">
        <v>168</v>
      </c>
      <c r="F14" s="28" t="s">
        <v>168</v>
      </c>
      <c r="G14" s="28" t="s">
        <v>169</v>
      </c>
      <c r="H14" s="66" t="s">
        <v>170</v>
      </c>
      <c r="I14" s="72" t="s">
        <v>179</v>
      </c>
      <c r="J14" s="52" t="s">
        <v>171</v>
      </c>
      <c r="K14" s="52" t="s">
        <v>168</v>
      </c>
      <c r="L14" s="66" t="s">
        <v>168</v>
      </c>
      <c r="M14" s="28" t="s">
        <v>169</v>
      </c>
      <c r="N14" s="28" t="s">
        <v>169</v>
      </c>
      <c r="O14" s="28" t="s">
        <v>170</v>
      </c>
      <c r="P14" s="47" t="s">
        <v>179</v>
      </c>
      <c r="Q14" s="52"/>
      <c r="R14" s="52"/>
      <c r="S14" s="52"/>
      <c r="T14" s="52"/>
      <c r="U14" s="52"/>
      <c r="V14" s="52"/>
      <c r="W14" s="52"/>
      <c r="X14" s="52"/>
      <c r="Y14" s="52"/>
      <c r="Z14" s="71"/>
      <c r="AA14" s="94"/>
      <c r="AB14" s="71"/>
      <c r="AC14" s="71"/>
      <c r="AD14" s="52"/>
      <c r="AE14" s="52"/>
      <c r="AF14" s="52"/>
      <c r="AG14" s="71"/>
      <c r="AH14" s="71"/>
      <c r="AI14" s="71"/>
      <c r="AJ14" s="71"/>
      <c r="AK14" s="52"/>
      <c r="AL14" s="52"/>
      <c r="AM14" s="52"/>
      <c r="AN14" s="71"/>
      <c r="AO14" s="71"/>
      <c r="AP14" s="52"/>
      <c r="AQ14" s="52"/>
      <c r="AR14" s="52"/>
      <c r="AS14" s="52"/>
      <c r="AT14" s="52"/>
      <c r="AU14" s="48"/>
      <c r="AV14" s="48"/>
      <c r="AW14" s="53"/>
      <c r="AX14" s="53"/>
      <c r="AY14" s="57"/>
      <c r="AZ14" s="57"/>
      <c r="BA14" s="57"/>
      <c r="BB14" s="57"/>
      <c r="BC14" s="57"/>
      <c r="BD14" s="52"/>
      <c r="BE14" s="52"/>
      <c r="BF14" s="47"/>
      <c r="BG14" s="48"/>
      <c r="BH14" s="48"/>
      <c r="BI14" s="48"/>
      <c r="BJ14" s="48"/>
      <c r="BK14" s="53"/>
      <c r="BL14" s="53"/>
    </row>
    <row r="15" spans="1:64" x14ac:dyDescent="0.2">
      <c r="A15" s="56">
        <v>3</v>
      </c>
      <c r="B15" s="103">
        <v>1111505</v>
      </c>
      <c r="C15" s="9" t="s">
        <v>192</v>
      </c>
      <c r="D15" s="9" t="s">
        <v>193</v>
      </c>
      <c r="E15" s="66" t="s">
        <v>168</v>
      </c>
      <c r="F15" s="28" t="s">
        <v>168</v>
      </c>
      <c r="G15" s="28" t="s">
        <v>168</v>
      </c>
      <c r="H15" s="66" t="s">
        <v>169</v>
      </c>
      <c r="I15" s="72" t="s">
        <v>169</v>
      </c>
      <c r="J15" s="52"/>
      <c r="K15" s="52"/>
      <c r="L15" s="71"/>
      <c r="M15" s="71"/>
      <c r="N15" s="71"/>
      <c r="O15" s="71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71"/>
      <c r="AA15" s="94"/>
      <c r="AB15" s="71"/>
      <c r="AC15" s="71"/>
      <c r="AD15" s="52"/>
      <c r="AE15" s="52"/>
      <c r="AF15" s="52"/>
      <c r="AG15" s="71"/>
      <c r="AH15" s="71"/>
      <c r="AI15" s="71"/>
      <c r="AJ15" s="71"/>
      <c r="AK15" s="52"/>
      <c r="AL15" s="52"/>
      <c r="AM15" s="52"/>
      <c r="AN15" s="71"/>
      <c r="AO15" s="71"/>
      <c r="AP15" s="52"/>
      <c r="AQ15" s="52"/>
      <c r="AR15" s="52"/>
      <c r="AS15" s="52"/>
      <c r="AT15" s="52"/>
      <c r="AU15" s="48"/>
      <c r="AV15" s="48"/>
      <c r="AW15" s="53"/>
      <c r="AX15" s="53"/>
      <c r="AY15" s="57"/>
      <c r="AZ15" s="57"/>
      <c r="BA15" s="57"/>
      <c r="BB15" s="57"/>
      <c r="BC15" s="57"/>
      <c r="BD15" s="52"/>
      <c r="BE15" s="52"/>
      <c r="BF15" s="47"/>
      <c r="BG15" s="48"/>
      <c r="BH15" s="48"/>
      <c r="BI15" s="48"/>
      <c r="BJ15" s="48"/>
      <c r="BK15" s="53"/>
      <c r="BL15" s="53"/>
    </row>
    <row r="16" spans="1:64" x14ac:dyDescent="0.2">
      <c r="A16" s="56">
        <v>3</v>
      </c>
      <c r="B16" s="101">
        <v>1111409</v>
      </c>
      <c r="C16" s="65" t="s">
        <v>182</v>
      </c>
      <c r="D16" s="65" t="s">
        <v>220</v>
      </c>
      <c r="E16" s="48" t="s">
        <v>169</v>
      </c>
      <c r="F16" s="28" t="s">
        <v>168</v>
      </c>
      <c r="G16" s="28" t="s">
        <v>169</v>
      </c>
      <c r="H16" s="66" t="s">
        <v>168</v>
      </c>
      <c r="I16" s="72" t="s">
        <v>168</v>
      </c>
      <c r="J16" s="52"/>
      <c r="K16" s="70"/>
      <c r="L16" s="66" t="s">
        <v>169</v>
      </c>
      <c r="M16" s="66" t="s">
        <v>168</v>
      </c>
      <c r="N16" s="96" t="s">
        <v>223</v>
      </c>
      <c r="O16" s="66" t="s">
        <v>168</v>
      </c>
      <c r="P16" s="48" t="s">
        <v>168</v>
      </c>
      <c r="Q16" s="52"/>
      <c r="R16" s="52"/>
      <c r="S16" s="71"/>
      <c r="T16" s="71"/>
      <c r="U16" s="71"/>
      <c r="V16" s="71"/>
      <c r="W16" s="52"/>
      <c r="X16" s="70"/>
      <c r="Y16" s="70"/>
      <c r="Z16" s="71"/>
      <c r="AA16" s="71"/>
      <c r="AB16" s="71"/>
      <c r="AC16" s="71"/>
      <c r="AD16" s="52"/>
      <c r="AE16" s="53"/>
      <c r="AF16" s="53"/>
      <c r="AG16" s="71"/>
      <c r="AH16" s="71"/>
      <c r="AI16" s="71"/>
      <c r="AJ16" s="71"/>
      <c r="AK16" s="52"/>
      <c r="AL16" s="52"/>
      <c r="AM16" s="52"/>
      <c r="AN16" s="48"/>
      <c r="AO16" s="48"/>
      <c r="AP16" s="48"/>
      <c r="AQ16" s="48"/>
      <c r="AR16" s="47"/>
      <c r="AS16" s="52"/>
      <c r="AT16" s="52"/>
      <c r="AU16" s="48"/>
      <c r="AV16" s="48"/>
      <c r="AW16" s="53"/>
      <c r="AX16" s="53"/>
      <c r="AY16" s="57"/>
      <c r="AZ16" s="57"/>
      <c r="BA16" s="57"/>
      <c r="BB16" s="57"/>
      <c r="BC16" s="57"/>
      <c r="BD16" s="52"/>
      <c r="BE16" s="52"/>
      <c r="BF16" s="47"/>
      <c r="BG16" s="48"/>
      <c r="BH16" s="48"/>
      <c r="BI16" s="48"/>
      <c r="BJ16" s="48"/>
      <c r="BK16" s="53"/>
      <c r="BL16" s="53"/>
    </row>
    <row r="17" spans="1:64" x14ac:dyDescent="0.2">
      <c r="A17" s="56">
        <v>3</v>
      </c>
      <c r="B17" s="101">
        <v>1111410</v>
      </c>
      <c r="C17" s="65" t="s">
        <v>133</v>
      </c>
      <c r="D17" s="65" t="s">
        <v>196</v>
      </c>
      <c r="E17" s="66" t="s">
        <v>169</v>
      </c>
      <c r="F17" s="96" t="s">
        <v>223</v>
      </c>
      <c r="G17" s="66" t="s">
        <v>168</v>
      </c>
      <c r="H17" s="66" t="s">
        <v>168</v>
      </c>
      <c r="I17" s="72" t="s">
        <v>168</v>
      </c>
      <c r="J17" s="71"/>
      <c r="K17" s="71"/>
      <c r="L17" s="28" t="s">
        <v>168</v>
      </c>
      <c r="M17" s="28" t="s">
        <v>168</v>
      </c>
      <c r="N17" s="66" t="s">
        <v>169</v>
      </c>
      <c r="O17" s="72" t="s">
        <v>169</v>
      </c>
      <c r="P17" s="66" t="s">
        <v>169</v>
      </c>
      <c r="Q17" s="52"/>
      <c r="R17" s="52"/>
      <c r="S17" s="66" t="s">
        <v>168</v>
      </c>
      <c r="T17" s="66" t="s">
        <v>169</v>
      </c>
      <c r="U17" s="96" t="s">
        <v>223</v>
      </c>
      <c r="V17" s="66" t="s">
        <v>168</v>
      </c>
      <c r="W17" s="48" t="s">
        <v>168</v>
      </c>
      <c r="X17" s="71"/>
      <c r="Y17" s="71"/>
      <c r="Z17" s="64"/>
      <c r="AA17" s="64"/>
      <c r="AB17" s="64"/>
      <c r="AC17" s="64"/>
      <c r="AD17" s="67"/>
      <c r="AE17" s="71"/>
      <c r="AF17" s="71"/>
      <c r="AG17" s="71"/>
      <c r="AH17" s="71"/>
      <c r="AI17" s="71"/>
      <c r="AJ17" s="71"/>
      <c r="AK17" s="71"/>
      <c r="AL17" s="52"/>
      <c r="AM17" s="52"/>
      <c r="AN17" s="48"/>
      <c r="AO17" s="48"/>
      <c r="AP17" s="48"/>
      <c r="AQ17" s="48"/>
      <c r="AR17" s="47"/>
      <c r="AS17" s="52"/>
      <c r="AT17" s="52"/>
      <c r="AU17" s="48"/>
      <c r="AV17" s="48"/>
      <c r="AW17" s="53"/>
      <c r="AX17" s="53"/>
      <c r="AY17" s="57"/>
      <c r="AZ17" s="57"/>
      <c r="BA17" s="57"/>
      <c r="BB17" s="57"/>
      <c r="BC17" s="57"/>
      <c r="BD17" s="52"/>
      <c r="BE17" s="52"/>
      <c r="BF17" s="47"/>
      <c r="BG17" s="48"/>
      <c r="BH17" s="48"/>
      <c r="BI17" s="48"/>
      <c r="BJ17" s="48"/>
      <c r="BK17" s="53"/>
      <c r="BL17" s="53"/>
    </row>
    <row r="18" spans="1:64" x14ac:dyDescent="0.2">
      <c r="A18" s="56">
        <v>3</v>
      </c>
      <c r="B18" s="54" t="s">
        <v>186</v>
      </c>
      <c r="C18" s="65" t="s">
        <v>133</v>
      </c>
      <c r="D18" s="65" t="s">
        <v>196</v>
      </c>
      <c r="E18" s="81" t="s">
        <v>168</v>
      </c>
      <c r="F18" s="66" t="s">
        <v>168</v>
      </c>
      <c r="G18" s="66" t="s">
        <v>169</v>
      </c>
      <c r="H18" s="66" t="s">
        <v>169</v>
      </c>
      <c r="I18" s="72" t="s">
        <v>168</v>
      </c>
      <c r="J18" s="71"/>
      <c r="K18" s="71"/>
      <c r="L18" s="66" t="s">
        <v>168</v>
      </c>
      <c r="M18" s="71"/>
      <c r="N18" s="71"/>
      <c r="O18" s="84"/>
      <c r="P18" s="71"/>
      <c r="Q18" s="52"/>
      <c r="R18" s="52"/>
      <c r="S18" s="71"/>
      <c r="T18" s="71"/>
      <c r="U18" s="71"/>
      <c r="V18" s="71"/>
      <c r="W18" s="52"/>
      <c r="X18" s="71"/>
      <c r="Y18" s="71"/>
      <c r="Z18" s="64"/>
      <c r="AA18" s="64"/>
      <c r="AB18" s="64"/>
      <c r="AC18" s="64"/>
      <c r="AD18" s="67"/>
      <c r="AE18" s="71"/>
      <c r="AF18" s="71"/>
      <c r="AG18" s="71"/>
      <c r="AH18" s="71"/>
      <c r="AI18" s="71"/>
      <c r="AJ18" s="71"/>
      <c r="AK18" s="71"/>
      <c r="AL18" s="52"/>
      <c r="AM18" s="52"/>
      <c r="AN18" s="48"/>
      <c r="AO18" s="48"/>
      <c r="AP18" s="48"/>
      <c r="AQ18" s="48"/>
      <c r="AR18" s="47"/>
      <c r="AS18" s="52"/>
      <c r="AT18" s="52"/>
      <c r="AU18" s="48"/>
      <c r="AV18" s="48"/>
      <c r="AW18" s="53"/>
      <c r="AX18" s="53"/>
      <c r="AY18" s="57"/>
      <c r="AZ18" s="57"/>
      <c r="BA18" s="57"/>
      <c r="BB18" s="57"/>
      <c r="BC18" s="57"/>
      <c r="BD18" s="52"/>
      <c r="BE18" s="52"/>
      <c r="BF18" s="47"/>
      <c r="BG18" s="48"/>
      <c r="BH18" s="48"/>
      <c r="BI18" s="48"/>
      <c r="BJ18" s="48"/>
      <c r="BK18" s="53"/>
      <c r="BL18" s="53"/>
    </row>
    <row r="19" spans="1:64" x14ac:dyDescent="0.2">
      <c r="A19" s="56">
        <v>3</v>
      </c>
      <c r="B19" s="104">
        <v>1111991</v>
      </c>
      <c r="C19" s="65" t="s">
        <v>133</v>
      </c>
      <c r="D19" s="65" t="s">
        <v>196</v>
      </c>
      <c r="E19" s="81" t="s">
        <v>168</v>
      </c>
      <c r="F19" s="28" t="s">
        <v>168</v>
      </c>
      <c r="G19" s="28" t="s">
        <v>168</v>
      </c>
      <c r="H19" s="66" t="s">
        <v>169</v>
      </c>
      <c r="I19" s="72" t="s">
        <v>169</v>
      </c>
      <c r="J19" s="71"/>
      <c r="K19" s="71"/>
      <c r="L19" s="28" t="s">
        <v>169</v>
      </c>
      <c r="M19" s="96" t="s">
        <v>223</v>
      </c>
      <c r="N19" s="66" t="s">
        <v>168</v>
      </c>
      <c r="O19" s="72" t="s">
        <v>168</v>
      </c>
      <c r="P19" s="66" t="s">
        <v>168</v>
      </c>
      <c r="Q19" s="52"/>
      <c r="R19" s="52"/>
      <c r="S19" s="96" t="s">
        <v>223</v>
      </c>
      <c r="T19" s="28" t="s">
        <v>168</v>
      </c>
      <c r="U19" s="28" t="s">
        <v>168</v>
      </c>
      <c r="V19" s="71"/>
      <c r="W19" s="52"/>
      <c r="X19" s="71"/>
      <c r="Y19" s="71"/>
      <c r="Z19" s="64"/>
      <c r="AA19" s="64"/>
      <c r="AB19" s="64"/>
      <c r="AC19" s="64"/>
      <c r="AD19" s="67"/>
      <c r="AE19" s="71"/>
      <c r="AF19" s="71"/>
      <c r="AG19" s="71"/>
      <c r="AH19" s="71"/>
      <c r="AI19" s="71"/>
      <c r="AJ19" s="71"/>
      <c r="AK19" s="71"/>
      <c r="AL19" s="71"/>
      <c r="AM19" s="71"/>
      <c r="AN19" s="47"/>
      <c r="AO19" s="47"/>
      <c r="AP19" s="47"/>
      <c r="AQ19" s="47"/>
      <c r="AR19" s="47"/>
      <c r="AS19" s="71"/>
      <c r="AT19" s="71"/>
      <c r="AU19" s="48"/>
      <c r="AV19" s="48"/>
      <c r="AW19" s="53"/>
      <c r="AX19" s="53"/>
      <c r="AY19" s="57"/>
      <c r="AZ19" s="57"/>
      <c r="BA19" s="57"/>
      <c r="BB19" s="57"/>
      <c r="BC19" s="57"/>
      <c r="BD19" s="52"/>
      <c r="BE19" s="52"/>
      <c r="BF19" s="47"/>
      <c r="BG19" s="48"/>
      <c r="BH19" s="48"/>
      <c r="BI19" s="48"/>
      <c r="BJ19" s="48"/>
      <c r="BK19" s="53"/>
      <c r="BL19" s="53"/>
    </row>
    <row r="20" spans="1:64" x14ac:dyDescent="0.2">
      <c r="A20" s="54" t="s">
        <v>180</v>
      </c>
      <c r="B20" s="101">
        <v>1111076</v>
      </c>
      <c r="C20" s="65" t="s">
        <v>209</v>
      </c>
      <c r="D20" s="65" t="s">
        <v>44</v>
      </c>
      <c r="E20" s="28" t="s">
        <v>168</v>
      </c>
      <c r="F20" s="28" t="s">
        <v>168</v>
      </c>
      <c r="G20" s="28" t="s">
        <v>168</v>
      </c>
      <c r="H20" s="28" t="s">
        <v>169</v>
      </c>
      <c r="I20" s="47" t="s">
        <v>169</v>
      </c>
      <c r="J20" s="71"/>
      <c r="K20" s="71"/>
      <c r="L20" s="71"/>
      <c r="M20" s="71"/>
      <c r="N20" s="71"/>
      <c r="O20" s="71"/>
      <c r="P20" s="71"/>
      <c r="Q20" s="52"/>
      <c r="R20" s="52"/>
      <c r="S20" s="71"/>
      <c r="T20" s="71"/>
      <c r="U20" s="71"/>
      <c r="V20" s="71"/>
      <c r="W20" s="52"/>
      <c r="X20" s="71"/>
      <c r="Y20" s="71"/>
      <c r="Z20" s="64"/>
      <c r="AA20" s="64"/>
      <c r="AB20" s="64"/>
      <c r="AC20" s="64"/>
      <c r="AD20" s="67"/>
      <c r="AE20" s="64"/>
      <c r="AF20" s="64"/>
      <c r="AG20" s="64"/>
      <c r="AH20" s="64"/>
      <c r="AI20" s="64"/>
      <c r="AJ20" s="64"/>
      <c r="AK20" s="64"/>
      <c r="AL20" s="71"/>
      <c r="AM20" s="71"/>
      <c r="AN20" s="64"/>
      <c r="AO20" s="64"/>
      <c r="AP20" s="64"/>
      <c r="AQ20" s="64"/>
      <c r="AR20" s="67"/>
      <c r="AS20" s="64"/>
      <c r="AT20" s="64"/>
      <c r="AU20" s="48"/>
      <c r="AV20" s="48"/>
      <c r="AW20" s="53"/>
      <c r="AX20" s="53"/>
      <c r="AY20" s="57"/>
      <c r="AZ20" s="57"/>
      <c r="BA20" s="57"/>
      <c r="BB20" s="57"/>
      <c r="BC20" s="57"/>
      <c r="BD20" s="52"/>
      <c r="BE20" s="52"/>
      <c r="BF20" s="47"/>
      <c r="BG20" s="48"/>
      <c r="BH20" s="48"/>
      <c r="BI20" s="48"/>
      <c r="BJ20" s="48"/>
      <c r="BK20" s="53"/>
      <c r="BL20" s="53"/>
    </row>
    <row r="21" spans="1:64" x14ac:dyDescent="0.2">
      <c r="A21" s="56">
        <v>3</v>
      </c>
      <c r="B21" s="99">
        <v>1111749</v>
      </c>
      <c r="C21" s="65" t="s">
        <v>209</v>
      </c>
      <c r="D21" s="65" t="s">
        <v>44</v>
      </c>
      <c r="E21" s="28" t="s">
        <v>169</v>
      </c>
      <c r="F21" s="28" t="s">
        <v>169</v>
      </c>
      <c r="G21" s="96" t="s">
        <v>223</v>
      </c>
      <c r="H21" s="28" t="s">
        <v>168</v>
      </c>
      <c r="I21" s="47" t="s">
        <v>168</v>
      </c>
      <c r="J21" s="71"/>
      <c r="K21" s="71"/>
      <c r="L21" s="71"/>
      <c r="M21" s="71"/>
      <c r="N21" s="71"/>
      <c r="O21" s="71"/>
      <c r="P21" s="71"/>
      <c r="Q21" s="52"/>
      <c r="R21" s="52"/>
      <c r="S21" s="71"/>
      <c r="T21" s="71"/>
      <c r="U21" s="71"/>
      <c r="V21" s="71"/>
      <c r="W21" s="52"/>
      <c r="X21" s="71"/>
      <c r="Y21" s="71"/>
      <c r="Z21" s="64"/>
      <c r="AA21" s="64"/>
      <c r="AB21" s="64"/>
      <c r="AC21" s="64"/>
      <c r="AD21" s="67"/>
      <c r="AE21" s="64"/>
      <c r="AF21" s="64"/>
      <c r="AG21" s="64"/>
      <c r="AH21" s="64"/>
      <c r="AI21" s="64"/>
      <c r="AJ21" s="64"/>
      <c r="AK21" s="64"/>
      <c r="AL21" s="71"/>
      <c r="AM21" s="71"/>
      <c r="AN21" s="47"/>
      <c r="AO21" s="48"/>
      <c r="AP21" s="73"/>
      <c r="AQ21" s="48"/>
      <c r="AR21" s="48"/>
      <c r="AS21" s="53"/>
      <c r="AT21" s="53"/>
      <c r="AU21" s="48"/>
      <c r="AV21" s="48"/>
      <c r="AW21" s="53"/>
      <c r="AX21" s="53"/>
      <c r="AY21" s="57"/>
      <c r="AZ21" s="57"/>
      <c r="BA21" s="57"/>
      <c r="BB21" s="57"/>
      <c r="BC21" s="57"/>
      <c r="BD21" s="52"/>
      <c r="BE21" s="52"/>
      <c r="BF21" s="47"/>
      <c r="BG21" s="48"/>
      <c r="BH21" s="48"/>
      <c r="BI21" s="48"/>
      <c r="BJ21" s="48"/>
      <c r="BK21" s="53"/>
      <c r="BL21" s="53"/>
    </row>
    <row r="22" spans="1:64" x14ac:dyDescent="0.2">
      <c r="A22" s="56">
        <v>3</v>
      </c>
      <c r="B22" s="54" t="s">
        <v>185</v>
      </c>
      <c r="C22" s="65" t="s">
        <v>195</v>
      </c>
      <c r="D22" s="65" t="s">
        <v>197</v>
      </c>
      <c r="E22" s="48" t="s">
        <v>168</v>
      </c>
      <c r="F22" s="48" t="s">
        <v>168</v>
      </c>
      <c r="G22" s="48" t="s">
        <v>168</v>
      </c>
      <c r="H22" s="48" t="s">
        <v>169</v>
      </c>
      <c r="I22" s="48" t="s">
        <v>169</v>
      </c>
      <c r="J22" s="52"/>
      <c r="K22" s="52"/>
      <c r="L22" s="71"/>
      <c r="M22" s="71"/>
      <c r="N22" s="71"/>
      <c r="O22" s="84"/>
      <c r="P22" s="71"/>
      <c r="Q22" s="52"/>
      <c r="R22" s="52"/>
      <c r="S22" s="71"/>
      <c r="T22" s="71"/>
      <c r="U22" s="71"/>
      <c r="V22" s="71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71"/>
      <c r="AH22" s="71"/>
      <c r="AI22" s="71"/>
      <c r="AJ22" s="84"/>
      <c r="AK22" s="71"/>
      <c r="AL22" s="64"/>
      <c r="AM22" s="64"/>
      <c r="AN22" s="47"/>
      <c r="AO22" s="73"/>
      <c r="AP22" s="48"/>
      <c r="AQ22" s="48"/>
      <c r="AR22" s="48"/>
      <c r="AS22" s="53"/>
      <c r="AT22" s="53"/>
      <c r="AU22" s="48"/>
      <c r="AV22" s="48"/>
      <c r="AW22" s="53"/>
      <c r="AX22" s="53"/>
      <c r="AY22" s="57"/>
      <c r="AZ22" s="57"/>
      <c r="BA22" s="57"/>
      <c r="BB22" s="57"/>
      <c r="BC22" s="57"/>
      <c r="BD22" s="52"/>
      <c r="BE22" s="52"/>
      <c r="BF22" s="47"/>
      <c r="BG22" s="48"/>
      <c r="BH22" s="48"/>
      <c r="BI22" s="48"/>
      <c r="BJ22" s="48"/>
      <c r="BK22" s="53"/>
      <c r="BL22" s="53"/>
    </row>
    <row r="23" spans="1:64" x14ac:dyDescent="0.2">
      <c r="A23" s="56">
        <v>3</v>
      </c>
      <c r="B23" s="101">
        <v>1110840</v>
      </c>
      <c r="C23" s="65" t="s">
        <v>195</v>
      </c>
      <c r="D23" s="65" t="s">
        <v>197</v>
      </c>
      <c r="E23" s="66" t="s">
        <v>169</v>
      </c>
      <c r="F23" s="66" t="s">
        <v>169</v>
      </c>
      <c r="G23" s="66" t="s">
        <v>169</v>
      </c>
      <c r="H23" s="66" t="s">
        <v>168</v>
      </c>
      <c r="I23" s="72" t="s">
        <v>168</v>
      </c>
      <c r="J23" s="71"/>
      <c r="K23" s="71"/>
      <c r="L23" s="52"/>
      <c r="M23" s="52"/>
      <c r="N23" s="52"/>
      <c r="O23" s="52"/>
      <c r="P23" s="52"/>
      <c r="Q23" s="52"/>
      <c r="R23" s="52"/>
      <c r="S23" s="71"/>
      <c r="T23" s="71"/>
      <c r="U23" s="71"/>
      <c r="V23" s="84"/>
      <c r="W23" s="71"/>
      <c r="X23" s="71"/>
      <c r="Y23" s="71"/>
      <c r="Z23" s="71"/>
      <c r="AA23" s="71"/>
      <c r="AB23" s="71"/>
      <c r="AC23" s="84"/>
      <c r="AD23" s="71"/>
      <c r="AE23" s="71"/>
      <c r="AF23" s="71"/>
      <c r="AG23" s="52"/>
      <c r="AH23" s="52"/>
      <c r="AI23" s="52"/>
      <c r="AJ23" s="52"/>
      <c r="AK23" s="52"/>
      <c r="AL23" s="52"/>
      <c r="AM23" s="52"/>
      <c r="AN23" s="47"/>
      <c r="AO23" s="73"/>
      <c r="AP23" s="48"/>
      <c r="AQ23" s="48"/>
      <c r="AR23" s="48"/>
      <c r="AS23" s="53"/>
      <c r="AT23" s="53"/>
      <c r="AU23" s="48"/>
      <c r="AV23" s="48"/>
      <c r="AW23" s="53"/>
      <c r="AX23" s="53"/>
      <c r="AY23" s="57"/>
      <c r="AZ23" s="57"/>
      <c r="BA23" s="57"/>
      <c r="BB23" s="57"/>
      <c r="BC23" s="57"/>
      <c r="BD23" s="52"/>
      <c r="BE23" s="52"/>
      <c r="BF23" s="47"/>
      <c r="BG23" s="48"/>
      <c r="BH23" s="48"/>
      <c r="BI23" s="48"/>
      <c r="BJ23" s="48"/>
      <c r="BK23" s="53"/>
      <c r="BL23" s="53"/>
    </row>
    <row r="24" spans="1:64" x14ac:dyDescent="0.2">
      <c r="A24" s="56">
        <v>3</v>
      </c>
      <c r="B24" s="54" t="s">
        <v>187</v>
      </c>
      <c r="C24" s="65" t="s">
        <v>215</v>
      </c>
      <c r="D24" s="65" t="s">
        <v>214</v>
      </c>
      <c r="E24" s="81" t="s">
        <v>168</v>
      </c>
      <c r="F24" s="28" t="s">
        <v>168</v>
      </c>
      <c r="G24" s="28" t="s">
        <v>168</v>
      </c>
      <c r="H24" s="28" t="s">
        <v>168</v>
      </c>
      <c r="I24" s="56" t="s">
        <v>168</v>
      </c>
      <c r="J24" s="71"/>
      <c r="K24" s="71"/>
      <c r="L24" s="28" t="s">
        <v>168</v>
      </c>
      <c r="M24" s="28" t="s">
        <v>168</v>
      </c>
      <c r="N24" s="28" t="s">
        <v>168</v>
      </c>
      <c r="O24" s="28" t="s">
        <v>168</v>
      </c>
      <c r="P24" s="47" t="s">
        <v>168</v>
      </c>
      <c r="Q24" s="71"/>
      <c r="R24" s="71"/>
      <c r="S24" s="28" t="s">
        <v>168</v>
      </c>
      <c r="T24" s="28" t="s">
        <v>168</v>
      </c>
      <c r="U24" s="28" t="s">
        <v>168</v>
      </c>
      <c r="V24" s="28" t="s">
        <v>168</v>
      </c>
      <c r="W24" s="47" t="s">
        <v>168</v>
      </c>
      <c r="X24" s="71"/>
      <c r="Y24" s="71"/>
      <c r="Z24" s="71"/>
      <c r="AA24" s="94"/>
      <c r="AB24" s="71"/>
      <c r="AC24" s="71"/>
      <c r="AD24" s="52"/>
      <c r="AE24" s="71"/>
      <c r="AF24" s="71"/>
      <c r="AG24" s="71"/>
      <c r="AH24" s="71"/>
      <c r="AI24" s="71"/>
      <c r="AJ24" s="71"/>
      <c r="AK24" s="71"/>
      <c r="AL24" s="64"/>
      <c r="AM24" s="64"/>
      <c r="AN24" s="47"/>
      <c r="AO24" s="73"/>
      <c r="AP24" s="48"/>
      <c r="AQ24" s="48"/>
      <c r="AR24" s="48"/>
      <c r="AS24" s="53"/>
      <c r="AT24" s="53"/>
      <c r="AU24" s="48"/>
      <c r="AV24" s="48"/>
      <c r="AW24" s="53"/>
      <c r="AX24" s="53"/>
      <c r="AY24" s="57"/>
      <c r="AZ24" s="57"/>
      <c r="BA24" s="57"/>
      <c r="BB24" s="57"/>
      <c r="BC24" s="57"/>
      <c r="BD24" s="52"/>
      <c r="BE24" s="52"/>
      <c r="BF24" s="47"/>
      <c r="BG24" s="48"/>
      <c r="BH24" s="48"/>
      <c r="BI24" s="48"/>
      <c r="BJ24" s="48"/>
      <c r="BK24" s="53"/>
      <c r="BL24" s="53"/>
    </row>
    <row r="25" spans="1:64" x14ac:dyDescent="0.2">
      <c r="A25" s="56">
        <v>3</v>
      </c>
      <c r="B25" s="98">
        <v>1101447</v>
      </c>
      <c r="C25" s="78" t="s">
        <v>219</v>
      </c>
      <c r="D25" s="78" t="s">
        <v>221</v>
      </c>
      <c r="E25" s="96" t="s">
        <v>168</v>
      </c>
      <c r="F25" s="96" t="s">
        <v>168</v>
      </c>
      <c r="G25" s="96" t="s">
        <v>169</v>
      </c>
      <c r="H25" s="96" t="s">
        <v>223</v>
      </c>
      <c r="I25" s="96" t="s">
        <v>168</v>
      </c>
      <c r="J25" s="66"/>
      <c r="K25" s="66"/>
      <c r="L25" s="66" t="s">
        <v>168</v>
      </c>
      <c r="M25" s="66" t="s">
        <v>168</v>
      </c>
      <c r="N25" s="66" t="s">
        <v>169</v>
      </c>
      <c r="O25" s="66" t="s">
        <v>170</v>
      </c>
      <c r="P25" s="48" t="s">
        <v>179</v>
      </c>
      <c r="Q25" s="66" t="s">
        <v>171</v>
      </c>
      <c r="R25" s="66" t="s">
        <v>168</v>
      </c>
      <c r="S25" s="66" t="s">
        <v>169</v>
      </c>
      <c r="T25" s="66" t="s">
        <v>170</v>
      </c>
      <c r="U25" s="66" t="s">
        <v>179</v>
      </c>
      <c r="V25" s="66" t="s">
        <v>171</v>
      </c>
      <c r="W25" s="48" t="s">
        <v>169</v>
      </c>
      <c r="X25" s="66" t="s">
        <v>169</v>
      </c>
      <c r="Y25" s="66" t="s">
        <v>168</v>
      </c>
      <c r="Z25" s="66" t="s">
        <v>170</v>
      </c>
      <c r="AA25" s="80" t="s">
        <v>179</v>
      </c>
      <c r="AB25" s="66" t="s">
        <v>171</v>
      </c>
      <c r="AC25" s="66" t="s">
        <v>168</v>
      </c>
      <c r="AD25" s="48" t="s">
        <v>169</v>
      </c>
      <c r="AE25" s="66" t="s">
        <v>170</v>
      </c>
      <c r="AF25" s="66" t="s">
        <v>179</v>
      </c>
      <c r="AG25" s="66" t="s">
        <v>171</v>
      </c>
      <c r="AH25" s="66" t="s">
        <v>168</v>
      </c>
      <c r="AI25" s="66" t="s">
        <v>168</v>
      </c>
      <c r="AJ25" s="66" t="s">
        <v>169</v>
      </c>
      <c r="AK25" s="66" t="s">
        <v>169</v>
      </c>
      <c r="AL25" s="45"/>
      <c r="AM25" s="64"/>
      <c r="AN25" s="47"/>
      <c r="AO25" s="73"/>
      <c r="AP25" s="48"/>
      <c r="AQ25" s="48"/>
      <c r="AR25" s="48"/>
      <c r="AS25" s="53"/>
      <c r="AT25" s="53"/>
      <c r="AU25" s="48"/>
      <c r="AV25" s="48"/>
      <c r="AW25" s="53"/>
      <c r="AX25" s="53"/>
      <c r="AY25" s="57"/>
      <c r="AZ25" s="57"/>
      <c r="BA25" s="57"/>
      <c r="BB25" s="57"/>
      <c r="BC25" s="57"/>
      <c r="BD25" s="52"/>
      <c r="BE25" s="52"/>
      <c r="BF25" s="47"/>
      <c r="BG25" s="48"/>
      <c r="BH25" s="48"/>
      <c r="BI25" s="48"/>
      <c r="BJ25" s="48"/>
      <c r="BK25" s="53"/>
      <c r="BL25" s="53"/>
    </row>
    <row r="26" spans="1:64" x14ac:dyDescent="0.2">
      <c r="A26" s="56">
        <v>3</v>
      </c>
      <c r="B26" s="98">
        <v>1100673</v>
      </c>
      <c r="C26" s="78" t="s">
        <v>219</v>
      </c>
      <c r="D26" s="78" t="s">
        <v>221</v>
      </c>
      <c r="E26" s="96" t="s">
        <v>169</v>
      </c>
      <c r="F26" s="96" t="s">
        <v>223</v>
      </c>
      <c r="G26" s="96" t="s">
        <v>168</v>
      </c>
      <c r="H26" s="96" t="s">
        <v>168</v>
      </c>
      <c r="I26" s="96" t="s">
        <v>169</v>
      </c>
      <c r="J26" s="66"/>
      <c r="K26" s="66"/>
      <c r="L26" s="66" t="s">
        <v>169</v>
      </c>
      <c r="M26" s="96" t="s">
        <v>223</v>
      </c>
      <c r="N26" s="66" t="s">
        <v>168</v>
      </c>
      <c r="O26" s="66" t="s">
        <v>168</v>
      </c>
      <c r="P26" s="48" t="s">
        <v>170</v>
      </c>
      <c r="Q26" s="66" t="s">
        <v>179</v>
      </c>
      <c r="R26" s="66" t="s">
        <v>171</v>
      </c>
      <c r="S26" s="66" t="s">
        <v>168</v>
      </c>
      <c r="T26" s="66" t="s">
        <v>169</v>
      </c>
      <c r="U26" s="66" t="s">
        <v>170</v>
      </c>
      <c r="V26" s="66" t="s">
        <v>179</v>
      </c>
      <c r="W26" s="48" t="s">
        <v>171</v>
      </c>
      <c r="X26" s="66" t="s">
        <v>168</v>
      </c>
      <c r="Y26" s="66" t="s">
        <v>168</v>
      </c>
      <c r="Z26" s="66" t="s">
        <v>169</v>
      </c>
      <c r="AA26" s="80" t="s">
        <v>170</v>
      </c>
      <c r="AB26" s="66" t="s">
        <v>179</v>
      </c>
      <c r="AC26" s="66" t="s">
        <v>171</v>
      </c>
      <c r="AD26" s="48" t="s">
        <v>168</v>
      </c>
      <c r="AE26" s="66" t="s">
        <v>168</v>
      </c>
      <c r="AF26" s="66" t="s">
        <v>169</v>
      </c>
      <c r="AG26" s="66" t="s">
        <v>170</v>
      </c>
      <c r="AH26" s="66" t="s">
        <v>179</v>
      </c>
      <c r="AI26" s="66" t="s">
        <v>171</v>
      </c>
      <c r="AJ26" s="66" t="s">
        <v>168</v>
      </c>
      <c r="AK26" s="66" t="s">
        <v>168</v>
      </c>
      <c r="AL26" s="45"/>
      <c r="AM26" s="64"/>
      <c r="AN26" s="47"/>
      <c r="AO26" s="73"/>
      <c r="AP26" s="48"/>
      <c r="AQ26" s="48"/>
      <c r="AR26" s="48"/>
      <c r="AS26" s="53"/>
      <c r="AT26" s="53"/>
      <c r="AU26" s="48"/>
      <c r="AV26" s="48"/>
      <c r="AW26" s="53"/>
      <c r="AX26" s="53"/>
      <c r="AY26" s="57"/>
      <c r="AZ26" s="57"/>
      <c r="BA26" s="57"/>
      <c r="BB26" s="57"/>
      <c r="BC26" s="57"/>
      <c r="BD26" s="52"/>
      <c r="BE26" s="52"/>
      <c r="BF26" s="47"/>
      <c r="BG26" s="48"/>
      <c r="BH26" s="48"/>
      <c r="BI26" s="48"/>
      <c r="BJ26" s="48"/>
      <c r="BK26" s="53"/>
      <c r="BL26" s="53"/>
    </row>
    <row r="27" spans="1:64" x14ac:dyDescent="0.2">
      <c r="A27" s="56">
        <v>3</v>
      </c>
      <c r="B27" s="99">
        <v>1099856</v>
      </c>
      <c r="C27" s="78" t="s">
        <v>62</v>
      </c>
      <c r="D27" s="78" t="s">
        <v>222</v>
      </c>
      <c r="E27" s="97" t="s">
        <v>168</v>
      </c>
      <c r="F27" s="97" t="s">
        <v>168</v>
      </c>
      <c r="G27" s="97" t="s">
        <v>169</v>
      </c>
      <c r="H27" s="97" t="s">
        <v>169</v>
      </c>
      <c r="I27" s="97" t="s">
        <v>169</v>
      </c>
      <c r="J27" s="66"/>
      <c r="K27" s="66"/>
      <c r="L27" s="66" t="s">
        <v>168</v>
      </c>
      <c r="M27" s="66" t="s">
        <v>168</v>
      </c>
      <c r="N27" s="66" t="s">
        <v>169</v>
      </c>
      <c r="O27" s="66" t="s">
        <v>169</v>
      </c>
      <c r="P27" s="48" t="s">
        <v>170</v>
      </c>
      <c r="Q27" s="66" t="s">
        <v>179</v>
      </c>
      <c r="R27" s="66" t="s">
        <v>171</v>
      </c>
      <c r="S27" s="66" t="s">
        <v>169</v>
      </c>
      <c r="T27" s="96" t="s">
        <v>223</v>
      </c>
      <c r="U27" s="66" t="s">
        <v>168</v>
      </c>
      <c r="V27" s="66" t="s">
        <v>170</v>
      </c>
      <c r="W27" s="48" t="s">
        <v>179</v>
      </c>
      <c r="X27" s="66" t="s">
        <v>171</v>
      </c>
      <c r="Y27" s="66" t="s">
        <v>168</v>
      </c>
      <c r="Z27" s="66" t="s">
        <v>168</v>
      </c>
      <c r="AA27" s="80" t="s">
        <v>169</v>
      </c>
      <c r="AB27" s="66" t="s">
        <v>169</v>
      </c>
      <c r="AC27" s="66" t="s">
        <v>170</v>
      </c>
      <c r="AD27" s="48" t="s">
        <v>179</v>
      </c>
      <c r="AE27" s="66" t="s">
        <v>171</v>
      </c>
      <c r="AF27" s="66" t="s">
        <v>168</v>
      </c>
      <c r="AG27" s="66" t="s">
        <v>168</v>
      </c>
      <c r="AH27" s="66" t="s">
        <v>169</v>
      </c>
      <c r="AI27" s="66" t="s">
        <v>170</v>
      </c>
      <c r="AJ27" s="66" t="s">
        <v>179</v>
      </c>
      <c r="AK27" s="66" t="s">
        <v>171</v>
      </c>
      <c r="AL27" s="45"/>
      <c r="AM27" s="64"/>
      <c r="AN27" s="47"/>
      <c r="AO27" s="73"/>
      <c r="AP27" s="48"/>
      <c r="AQ27" s="48"/>
      <c r="AR27" s="48"/>
      <c r="AS27" s="53"/>
      <c r="AT27" s="53"/>
      <c r="AU27" s="48"/>
      <c r="AV27" s="48"/>
      <c r="AW27" s="53"/>
      <c r="AX27" s="53"/>
      <c r="AY27" s="57"/>
      <c r="AZ27" s="57"/>
      <c r="BA27" s="57"/>
      <c r="BB27" s="57"/>
      <c r="BC27" s="57"/>
      <c r="BD27" s="52"/>
      <c r="BE27" s="52"/>
      <c r="BF27" s="47"/>
      <c r="BG27" s="48"/>
      <c r="BH27" s="48"/>
      <c r="BI27" s="48"/>
      <c r="BJ27" s="48"/>
      <c r="BK27" s="53"/>
      <c r="BL27" s="53"/>
    </row>
    <row r="28" spans="1:64" x14ac:dyDescent="0.2">
      <c r="A28" s="56">
        <v>3</v>
      </c>
      <c r="B28" s="101">
        <v>1105712</v>
      </c>
      <c r="C28" s="65" t="s">
        <v>216</v>
      </c>
      <c r="D28" s="65" t="s">
        <v>214</v>
      </c>
      <c r="E28" s="48" t="s">
        <v>168</v>
      </c>
      <c r="F28" s="48" t="s">
        <v>168</v>
      </c>
      <c r="G28" s="48" t="s">
        <v>168</v>
      </c>
      <c r="H28" s="48" t="s">
        <v>168</v>
      </c>
      <c r="I28" s="48" t="s">
        <v>168</v>
      </c>
      <c r="J28" s="52"/>
      <c r="K28" s="70"/>
      <c r="L28" s="48" t="s">
        <v>168</v>
      </c>
      <c r="M28" s="48" t="s">
        <v>168</v>
      </c>
      <c r="N28" s="48" t="s">
        <v>168</v>
      </c>
      <c r="O28" s="48" t="s">
        <v>168</v>
      </c>
      <c r="P28" s="48" t="s">
        <v>168</v>
      </c>
      <c r="Q28" s="70"/>
      <c r="R28" s="70"/>
      <c r="S28" s="48" t="s">
        <v>168</v>
      </c>
      <c r="T28" s="48" t="s">
        <v>168</v>
      </c>
      <c r="U28" s="48" t="s">
        <v>168</v>
      </c>
      <c r="V28" s="48" t="s">
        <v>168</v>
      </c>
      <c r="W28" s="48" t="s">
        <v>168</v>
      </c>
      <c r="X28" s="70"/>
      <c r="Y28" s="70"/>
      <c r="Z28" s="52"/>
      <c r="AA28" s="95"/>
      <c r="AB28" s="52"/>
      <c r="AC28" s="52"/>
      <c r="AD28" s="52"/>
      <c r="AE28" s="90"/>
      <c r="AF28" s="90"/>
      <c r="AG28" s="90"/>
      <c r="AH28" s="90"/>
      <c r="AI28" s="90"/>
      <c r="AJ28" s="90"/>
      <c r="AK28" s="90"/>
      <c r="AL28" s="52"/>
      <c r="AM28" s="52"/>
      <c r="AN28" s="73"/>
      <c r="AO28" s="48"/>
      <c r="AP28" s="48"/>
      <c r="AQ28" s="48"/>
      <c r="AR28" s="48"/>
      <c r="AS28" s="53"/>
      <c r="AT28" s="53"/>
      <c r="AU28" s="48"/>
      <c r="AV28" s="48"/>
      <c r="AW28" s="53"/>
      <c r="AX28" s="53"/>
      <c r="AY28" s="57"/>
      <c r="AZ28" s="57"/>
      <c r="BA28" s="57"/>
      <c r="BB28" s="57"/>
      <c r="BC28" s="57"/>
      <c r="BD28" s="52"/>
      <c r="BE28" s="52"/>
      <c r="BF28" s="47"/>
      <c r="BG28" s="48"/>
      <c r="BH28" s="48"/>
      <c r="BI28" s="48"/>
      <c r="BJ28" s="48"/>
      <c r="BK28" s="53"/>
      <c r="BL28" s="53"/>
    </row>
    <row r="29" spans="1:64" x14ac:dyDescent="0.2">
      <c r="A29" s="56" t="s">
        <v>183</v>
      </c>
      <c r="B29" s="105" t="s">
        <v>210</v>
      </c>
      <c r="C29" s="106"/>
      <c r="E29" s="111" t="s">
        <v>211</v>
      </c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3"/>
      <c r="Q29" s="60"/>
      <c r="R29" s="60"/>
      <c r="S29" s="48"/>
      <c r="T29" s="48"/>
      <c r="U29" s="48"/>
      <c r="V29" s="48"/>
      <c r="W29" s="48"/>
      <c r="X29" s="60"/>
      <c r="Y29" s="60"/>
      <c r="Z29" s="48"/>
      <c r="AA29" s="69"/>
      <c r="AB29" s="48"/>
      <c r="AC29" s="48"/>
      <c r="AD29" s="48"/>
      <c r="AE29" s="57"/>
      <c r="AF29" s="57"/>
      <c r="AG29" s="73"/>
      <c r="AH29" s="73"/>
      <c r="AI29" s="73"/>
      <c r="AJ29" s="73"/>
      <c r="AK29" s="73"/>
      <c r="AL29" s="48"/>
      <c r="AM29" s="48"/>
      <c r="AN29" s="47"/>
      <c r="AO29" s="48"/>
      <c r="AP29" s="48"/>
      <c r="AQ29" s="73"/>
      <c r="AR29" s="48"/>
      <c r="AS29" s="53"/>
      <c r="AT29" s="53"/>
      <c r="AU29" s="48"/>
      <c r="AV29" s="48"/>
      <c r="AW29" s="53"/>
      <c r="AX29" s="53"/>
      <c r="AY29" s="57"/>
      <c r="AZ29" s="57"/>
      <c r="BA29" s="57"/>
      <c r="BB29" s="57"/>
      <c r="BC29" s="57"/>
      <c r="BD29" s="52"/>
      <c r="BE29" s="52"/>
      <c r="BF29" s="47"/>
      <c r="BG29" s="48"/>
      <c r="BH29" s="48"/>
      <c r="BI29" s="48"/>
      <c r="BJ29" s="48"/>
      <c r="BK29" s="53"/>
      <c r="BL29" s="53"/>
    </row>
    <row r="30" spans="1:64" x14ac:dyDescent="0.2">
      <c r="A30" s="56" t="s">
        <v>183</v>
      </c>
      <c r="B30" s="107"/>
      <c r="C30" s="108"/>
      <c r="E30" s="114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  <c r="Q30" s="48"/>
      <c r="R30" s="48"/>
      <c r="S30" s="28"/>
      <c r="T30" s="28"/>
      <c r="U30" s="28"/>
      <c r="V30" s="28"/>
      <c r="W30" s="72"/>
      <c r="X30" s="48"/>
      <c r="Y30" s="48"/>
      <c r="Z30" s="28"/>
      <c r="AA30" s="80"/>
      <c r="AB30" s="66"/>
      <c r="AC30" s="66"/>
      <c r="AD30" s="48"/>
      <c r="AE30" s="48"/>
      <c r="AF30" s="48"/>
      <c r="AG30" s="66"/>
      <c r="AH30" s="66"/>
      <c r="AI30" s="66"/>
      <c r="AJ30" s="66"/>
      <c r="AK30" s="66"/>
      <c r="AL30" s="48"/>
      <c r="AM30" s="48"/>
      <c r="AN30" s="47"/>
      <c r="AO30" s="48"/>
      <c r="AP30" s="73"/>
      <c r="AQ30" s="48"/>
      <c r="AR30" s="48"/>
      <c r="AS30" s="53"/>
      <c r="AT30" s="53"/>
      <c r="AU30" s="48"/>
      <c r="AV30" s="48"/>
      <c r="AW30" s="53"/>
      <c r="AX30" s="53"/>
      <c r="AY30" s="57"/>
      <c r="AZ30" s="57"/>
      <c r="BA30" s="57"/>
      <c r="BB30" s="57"/>
      <c r="BC30" s="57"/>
      <c r="BD30" s="52"/>
      <c r="BE30" s="52"/>
      <c r="BF30" s="47"/>
      <c r="BG30" s="48"/>
      <c r="BH30" s="48"/>
      <c r="BI30" s="48"/>
      <c r="BJ30" s="48"/>
      <c r="BK30" s="53"/>
      <c r="BL30" s="53"/>
    </row>
    <row r="31" spans="1:64" x14ac:dyDescent="0.2">
      <c r="A31" s="56" t="s">
        <v>183</v>
      </c>
      <c r="B31" s="109"/>
      <c r="C31" s="110"/>
      <c r="E31" s="28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48"/>
      <c r="Q31" s="66"/>
      <c r="R31" s="66"/>
      <c r="S31" s="28"/>
      <c r="T31" s="28"/>
      <c r="U31" s="28"/>
      <c r="V31" s="28"/>
      <c r="W31" s="56"/>
      <c r="X31" s="66"/>
      <c r="Y31" s="66"/>
      <c r="Z31" s="28"/>
      <c r="AA31" s="80"/>
      <c r="AB31" s="66"/>
      <c r="AC31" s="66"/>
      <c r="AD31" s="48"/>
      <c r="AE31" s="66"/>
      <c r="AF31" s="66"/>
      <c r="AG31" s="66"/>
      <c r="AH31" s="66"/>
      <c r="AI31" s="66"/>
      <c r="AJ31" s="66"/>
      <c r="AK31" s="66"/>
      <c r="AL31" s="66"/>
      <c r="AM31" s="66"/>
      <c r="AN31" s="47"/>
      <c r="AO31" s="73"/>
      <c r="AP31" s="48"/>
      <c r="AQ31" s="48"/>
      <c r="AR31" s="48"/>
      <c r="AS31" s="53"/>
      <c r="AT31" s="53"/>
      <c r="AU31" s="48"/>
      <c r="AV31" s="48"/>
      <c r="AW31" s="53"/>
      <c r="AX31" s="53"/>
      <c r="AY31" s="57"/>
      <c r="AZ31" s="57"/>
      <c r="BA31" s="57"/>
      <c r="BB31" s="57"/>
      <c r="BC31" s="57"/>
      <c r="BD31" s="52"/>
      <c r="BE31" s="52"/>
      <c r="BF31" s="47"/>
      <c r="BG31" s="48"/>
      <c r="BH31" s="48"/>
      <c r="BI31" s="48"/>
      <c r="BJ31" s="48"/>
      <c r="BK31" s="53"/>
      <c r="BL31" s="53"/>
    </row>
    <row r="32" spans="1:64" x14ac:dyDescent="0.2">
      <c r="A32" s="56" t="s">
        <v>183</v>
      </c>
      <c r="B32" s="54" t="s">
        <v>212</v>
      </c>
      <c r="C32" s="93"/>
      <c r="E32" s="72"/>
      <c r="F32" s="79"/>
      <c r="G32" s="79"/>
      <c r="H32" s="79"/>
      <c r="I32" s="72"/>
      <c r="J32" s="66"/>
      <c r="K32" s="66"/>
      <c r="L32" s="66"/>
      <c r="M32" s="66"/>
      <c r="N32" s="66"/>
      <c r="O32" s="66"/>
      <c r="P32" s="48"/>
      <c r="Q32" s="66"/>
      <c r="R32" s="66"/>
      <c r="S32" s="66"/>
      <c r="T32" s="66"/>
      <c r="U32" s="66"/>
      <c r="V32" s="66"/>
      <c r="W32" s="48"/>
      <c r="X32" s="48"/>
      <c r="Y32" s="48"/>
      <c r="Z32" s="66"/>
      <c r="AA32" s="80"/>
      <c r="AB32" s="66"/>
      <c r="AC32" s="66"/>
      <c r="AD32" s="72"/>
      <c r="AE32" s="48"/>
      <c r="AF32" s="48"/>
      <c r="AG32" s="66"/>
      <c r="AH32" s="66"/>
      <c r="AI32" s="66"/>
      <c r="AJ32" s="66"/>
      <c r="AK32" s="72"/>
      <c r="AL32" s="48"/>
      <c r="AM32" s="48"/>
      <c r="AN32" s="73"/>
      <c r="AO32" s="48"/>
      <c r="AP32" s="48"/>
      <c r="AQ32" s="48"/>
      <c r="AR32" s="48"/>
      <c r="AS32" s="53"/>
      <c r="AT32" s="53"/>
      <c r="AU32" s="48"/>
      <c r="AV32" s="48"/>
      <c r="AW32" s="53"/>
      <c r="AX32" s="53"/>
      <c r="AY32" s="57"/>
      <c r="AZ32" s="57"/>
      <c r="BA32" s="57"/>
      <c r="BB32" s="57"/>
      <c r="BC32" s="57"/>
      <c r="BD32" s="52"/>
      <c r="BE32" s="52"/>
      <c r="BF32" s="47"/>
      <c r="BG32" s="48"/>
      <c r="BH32" s="48"/>
      <c r="BI32" s="48"/>
      <c r="BJ32" s="48"/>
      <c r="BK32" s="53"/>
      <c r="BL32" s="53"/>
    </row>
    <row r="33" spans="1:64" x14ac:dyDescent="0.2">
      <c r="A33" s="56" t="s">
        <v>183</v>
      </c>
      <c r="B33" s="54" t="s">
        <v>224</v>
      </c>
      <c r="E33" s="79"/>
      <c r="F33" s="28"/>
      <c r="G33" s="28"/>
      <c r="H33" s="28"/>
      <c r="I33" s="56"/>
      <c r="J33" s="66"/>
      <c r="K33" s="66"/>
      <c r="L33" s="28"/>
      <c r="M33" s="28"/>
      <c r="N33" s="28"/>
      <c r="O33" s="28"/>
      <c r="P33" s="47"/>
      <c r="Q33" s="66"/>
      <c r="R33" s="66"/>
      <c r="S33" s="66"/>
      <c r="T33" s="66"/>
      <c r="U33" s="66"/>
      <c r="V33" s="66"/>
      <c r="W33" s="48"/>
      <c r="X33" s="66"/>
      <c r="Y33" s="66"/>
      <c r="Z33" s="66"/>
      <c r="AA33" s="80"/>
      <c r="AB33" s="66"/>
      <c r="AC33" s="66"/>
      <c r="AD33" s="72"/>
      <c r="AE33" s="66"/>
      <c r="AF33" s="66"/>
      <c r="AG33" s="66"/>
      <c r="AH33" s="66"/>
      <c r="AI33" s="66"/>
      <c r="AJ33" s="66"/>
      <c r="AK33" s="72"/>
      <c r="AL33" s="66"/>
      <c r="AM33" s="66"/>
      <c r="AN33" s="47"/>
      <c r="AO33" s="48"/>
      <c r="AP33" s="48"/>
      <c r="AQ33" s="73"/>
      <c r="AR33" s="48"/>
      <c r="AS33" s="53"/>
      <c r="AT33" s="53"/>
      <c r="AU33" s="48"/>
      <c r="AV33" s="48"/>
      <c r="AW33" s="53"/>
      <c r="AX33" s="53"/>
      <c r="AY33" s="57"/>
      <c r="AZ33" s="57"/>
      <c r="BA33" s="57"/>
      <c r="BB33" s="57"/>
      <c r="BC33" s="57"/>
      <c r="BD33" s="52"/>
      <c r="BE33" s="52"/>
      <c r="BF33" s="47"/>
      <c r="BG33" s="48"/>
      <c r="BH33" s="48"/>
      <c r="BI33" s="48"/>
      <c r="BJ33" s="48"/>
      <c r="BK33" s="53"/>
      <c r="BL33" s="53"/>
    </row>
    <row r="34" spans="1:64" x14ac:dyDescent="0.2">
      <c r="A34" s="56" t="s">
        <v>183</v>
      </c>
      <c r="E34" s="28"/>
      <c r="F34" s="28"/>
      <c r="G34" s="28"/>
      <c r="H34" s="28"/>
      <c r="I34" s="72"/>
      <c r="J34" s="48"/>
      <c r="K34" s="48"/>
      <c r="L34" s="28"/>
      <c r="M34" s="28"/>
      <c r="N34" s="28"/>
      <c r="O34" s="28"/>
      <c r="P34" s="47"/>
      <c r="Q34" s="66"/>
      <c r="R34" s="66"/>
      <c r="S34" s="66"/>
      <c r="T34" s="66"/>
      <c r="U34" s="66"/>
      <c r="V34" s="66"/>
      <c r="W34" s="48"/>
      <c r="X34" s="66"/>
      <c r="Y34" s="66"/>
      <c r="Z34" s="66"/>
      <c r="AA34" s="80"/>
      <c r="AB34" s="66"/>
      <c r="AC34" s="66"/>
      <c r="AD34" s="48"/>
      <c r="AE34" s="66"/>
      <c r="AF34" s="66"/>
      <c r="AG34" s="66"/>
      <c r="AH34" s="66"/>
      <c r="AI34" s="66"/>
      <c r="AJ34" s="66"/>
      <c r="AK34" s="66"/>
      <c r="AL34" s="66"/>
      <c r="AM34" s="66"/>
      <c r="AN34" s="48"/>
      <c r="AO34" s="48"/>
      <c r="AP34" s="48"/>
      <c r="AQ34" s="48"/>
      <c r="AR34" s="48"/>
      <c r="AS34" s="53"/>
      <c r="AT34" s="53"/>
      <c r="AU34" s="48"/>
      <c r="AV34" s="48"/>
      <c r="AW34" s="53"/>
      <c r="AX34" s="53"/>
      <c r="AY34" s="57"/>
      <c r="AZ34" s="57"/>
      <c r="BA34" s="57"/>
      <c r="BB34" s="57"/>
      <c r="BC34" s="57"/>
      <c r="BD34" s="52"/>
      <c r="BE34" s="52"/>
      <c r="BF34" s="47"/>
      <c r="BG34" s="48"/>
      <c r="BH34" s="48"/>
      <c r="BI34" s="48"/>
      <c r="BJ34" s="48"/>
      <c r="BK34" s="53"/>
      <c r="BL34" s="53"/>
    </row>
    <row r="35" spans="1:64" x14ac:dyDescent="0.2">
      <c r="A35" s="56" t="s">
        <v>183</v>
      </c>
      <c r="E35" s="28"/>
      <c r="F35" s="66"/>
      <c r="G35" s="66"/>
      <c r="H35" s="66"/>
      <c r="I35" s="72"/>
      <c r="J35" s="66"/>
      <c r="K35" s="66"/>
      <c r="L35" s="66"/>
      <c r="M35" s="66"/>
      <c r="N35" s="66"/>
      <c r="O35" s="66"/>
      <c r="P35" s="48"/>
      <c r="Q35" s="48"/>
      <c r="R35" s="48"/>
      <c r="S35" s="66"/>
      <c r="T35" s="66"/>
      <c r="U35" s="66"/>
      <c r="V35" s="66"/>
      <c r="W35" s="48"/>
      <c r="X35" s="48"/>
      <c r="Y35" s="48"/>
      <c r="Z35" s="66"/>
      <c r="AA35" s="80"/>
      <c r="AB35" s="66"/>
      <c r="AC35" s="66"/>
      <c r="AD35" s="48"/>
      <c r="AE35" s="48"/>
      <c r="AF35" s="48"/>
      <c r="AG35" s="66"/>
      <c r="AH35" s="66"/>
      <c r="AI35" s="66"/>
      <c r="AJ35" s="66"/>
      <c r="AK35" s="66"/>
      <c r="AL35" s="48"/>
      <c r="AM35" s="48"/>
      <c r="AN35" s="47"/>
      <c r="AO35" s="48"/>
      <c r="AP35" s="48"/>
      <c r="AQ35" s="48"/>
      <c r="AR35" s="48"/>
      <c r="AS35" s="53"/>
      <c r="AT35" s="53"/>
      <c r="AU35" s="48"/>
      <c r="AV35" s="48"/>
      <c r="AW35" s="53"/>
      <c r="AX35" s="53"/>
      <c r="AY35" s="57"/>
      <c r="AZ35" s="57"/>
      <c r="BA35" s="57"/>
      <c r="BB35" s="57"/>
      <c r="BC35" s="57"/>
      <c r="BD35" s="52"/>
      <c r="BE35" s="52"/>
      <c r="BF35" s="47"/>
      <c r="BG35" s="48"/>
      <c r="BH35" s="48"/>
      <c r="BI35" s="48"/>
      <c r="BJ35" s="48"/>
      <c r="BK35" s="53"/>
      <c r="BL35" s="53"/>
    </row>
    <row r="36" spans="1:64" x14ac:dyDescent="0.2">
      <c r="A36" s="56" t="s">
        <v>183</v>
      </c>
      <c r="E36" s="66"/>
      <c r="F36" s="28"/>
      <c r="G36" s="28"/>
      <c r="H36" s="28"/>
      <c r="I36" s="72"/>
      <c r="J36" s="48"/>
      <c r="K36" s="48"/>
      <c r="L36" s="28"/>
      <c r="M36" s="28"/>
      <c r="N36" s="28"/>
      <c r="O36" s="28"/>
      <c r="P36" s="47"/>
      <c r="Q36" s="66"/>
      <c r="R36" s="66"/>
      <c r="S36" s="66"/>
      <c r="T36" s="66"/>
      <c r="U36" s="66"/>
      <c r="V36" s="66"/>
      <c r="W36" s="48"/>
      <c r="X36" s="66"/>
      <c r="Y36" s="66"/>
      <c r="Z36" s="66"/>
      <c r="AA36" s="80"/>
      <c r="AB36" s="66"/>
      <c r="AC36" s="66"/>
      <c r="AD36" s="48"/>
      <c r="AE36" s="66"/>
      <c r="AF36" s="66"/>
      <c r="AG36" s="66"/>
      <c r="AH36" s="66"/>
      <c r="AI36" s="66"/>
      <c r="AJ36" s="66"/>
      <c r="AK36" s="66"/>
      <c r="AL36" s="66"/>
      <c r="AM36" s="66"/>
      <c r="AN36" s="73"/>
      <c r="AO36" s="73"/>
      <c r="AP36" s="73"/>
      <c r="AQ36" s="73"/>
      <c r="AR36" s="73"/>
      <c r="AS36" s="53"/>
      <c r="AT36" s="53"/>
      <c r="AU36" s="48"/>
      <c r="AV36" s="48"/>
      <c r="AW36" s="53"/>
      <c r="AX36" s="53"/>
      <c r="AY36" s="57"/>
      <c r="AZ36" s="57"/>
      <c r="BA36" s="57"/>
      <c r="BB36" s="57"/>
      <c r="BC36" s="57"/>
      <c r="BD36" s="52"/>
      <c r="BE36" s="52"/>
      <c r="BF36" s="47"/>
      <c r="BG36" s="48"/>
      <c r="BH36" s="48"/>
      <c r="BI36" s="48"/>
      <c r="BJ36" s="48"/>
      <c r="BK36" s="53"/>
      <c r="BL36" s="53"/>
    </row>
    <row r="37" spans="1:64" x14ac:dyDescent="0.2">
      <c r="A37" s="56" t="s">
        <v>183</v>
      </c>
      <c r="E37" s="28"/>
      <c r="F37" s="28"/>
      <c r="G37" s="28"/>
      <c r="H37" s="28"/>
      <c r="I37" s="56"/>
      <c r="J37" s="66"/>
      <c r="K37" s="66"/>
      <c r="L37" s="28"/>
      <c r="M37" s="28"/>
      <c r="N37" s="28"/>
      <c r="O37" s="28"/>
      <c r="P37" s="47"/>
      <c r="Q37" s="48"/>
      <c r="R37" s="48"/>
      <c r="S37" s="66"/>
      <c r="T37" s="66"/>
      <c r="U37" s="66"/>
      <c r="V37" s="66"/>
      <c r="W37" s="48"/>
      <c r="X37" s="48"/>
      <c r="Y37" s="48"/>
      <c r="Z37" s="66"/>
      <c r="AA37" s="80"/>
      <c r="AB37" s="66"/>
      <c r="AC37" s="66"/>
      <c r="AD37" s="48"/>
      <c r="AE37" s="48"/>
      <c r="AF37" s="48"/>
      <c r="AG37" s="66"/>
      <c r="AH37" s="66"/>
      <c r="AI37" s="66"/>
      <c r="AJ37" s="66"/>
      <c r="AK37" s="66"/>
      <c r="AL37" s="48"/>
      <c r="AM37" s="48"/>
      <c r="AN37" s="47"/>
      <c r="AO37" s="48"/>
      <c r="AP37" s="73"/>
      <c r="AQ37" s="48"/>
      <c r="AR37" s="48"/>
      <c r="AS37" s="53"/>
      <c r="AT37" s="53"/>
      <c r="AU37" s="48"/>
      <c r="AV37" s="48"/>
      <c r="AW37" s="53"/>
      <c r="AX37" s="53"/>
      <c r="AY37" s="57"/>
      <c r="AZ37" s="57"/>
      <c r="BA37" s="57"/>
      <c r="BB37" s="57"/>
      <c r="BC37" s="57"/>
      <c r="BD37" s="52"/>
      <c r="BE37" s="52"/>
      <c r="BF37" s="47"/>
      <c r="BG37" s="48"/>
      <c r="BH37" s="48"/>
      <c r="BI37" s="48"/>
      <c r="BJ37" s="48"/>
      <c r="BK37" s="53"/>
      <c r="BL37" s="53"/>
    </row>
    <row r="38" spans="1:64" x14ac:dyDescent="0.2">
      <c r="A38" s="56" t="s">
        <v>183</v>
      </c>
      <c r="E38" s="28"/>
      <c r="F38" s="47"/>
      <c r="G38" s="47"/>
      <c r="H38" s="47"/>
      <c r="I38" s="47"/>
      <c r="J38" s="48"/>
      <c r="K38" s="60"/>
      <c r="L38" s="47"/>
      <c r="M38" s="47"/>
      <c r="N38" s="47"/>
      <c r="O38" s="47"/>
      <c r="P38" s="47"/>
      <c r="Q38" s="66"/>
      <c r="R38" s="66"/>
      <c r="S38" s="66"/>
      <c r="T38" s="66"/>
      <c r="U38" s="66"/>
      <c r="V38" s="66"/>
      <c r="W38" s="48"/>
      <c r="X38" s="66"/>
      <c r="Y38" s="66"/>
      <c r="Z38" s="66"/>
      <c r="AA38" s="80"/>
      <c r="AB38" s="66"/>
      <c r="AC38" s="66"/>
      <c r="AD38" s="48"/>
      <c r="AE38" s="48"/>
      <c r="AF38" s="48"/>
      <c r="AG38" s="66"/>
      <c r="AH38" s="66"/>
      <c r="AI38" s="66"/>
      <c r="AJ38" s="66"/>
      <c r="AK38" s="66"/>
      <c r="AL38" s="66"/>
      <c r="AM38" s="66"/>
      <c r="AN38" s="47"/>
      <c r="AO38" s="48"/>
      <c r="AP38" s="73"/>
      <c r="AQ38" s="48"/>
      <c r="AR38" s="48"/>
      <c r="AS38" s="53"/>
      <c r="AT38" s="53"/>
      <c r="AU38" s="48"/>
      <c r="AV38" s="48"/>
      <c r="AW38" s="53"/>
      <c r="AX38" s="53"/>
      <c r="AY38" s="57"/>
      <c r="AZ38" s="57"/>
      <c r="BA38" s="57"/>
      <c r="BB38" s="57"/>
      <c r="BC38" s="57"/>
      <c r="BD38" s="52"/>
      <c r="BE38" s="52"/>
      <c r="BF38" s="47"/>
      <c r="BG38" s="48"/>
      <c r="BH38" s="48"/>
      <c r="BI38" s="48"/>
      <c r="BJ38" s="48"/>
      <c r="BK38" s="53"/>
      <c r="BL38" s="53"/>
    </row>
    <row r="39" spans="1:64" x14ac:dyDescent="0.2">
      <c r="A39" s="56" t="s">
        <v>183</v>
      </c>
      <c r="E39" s="47"/>
      <c r="F39" s="47"/>
      <c r="G39" s="47"/>
      <c r="H39" s="47"/>
      <c r="I39" s="47"/>
      <c r="J39" s="48"/>
      <c r="K39" s="60"/>
      <c r="L39" s="47"/>
      <c r="M39" s="47"/>
      <c r="N39" s="47"/>
      <c r="O39" s="47"/>
      <c r="P39" s="47"/>
      <c r="Q39" s="60"/>
      <c r="R39" s="60"/>
      <c r="S39" s="48"/>
      <c r="T39" s="48"/>
      <c r="U39" s="48"/>
      <c r="V39" s="48"/>
      <c r="W39" s="48"/>
      <c r="X39" s="60"/>
      <c r="Y39" s="60"/>
      <c r="Z39" s="48"/>
      <c r="AA39" s="69"/>
      <c r="AB39" s="48"/>
      <c r="AC39" s="48"/>
      <c r="AD39" s="48"/>
      <c r="AE39" s="57"/>
      <c r="AF39" s="57"/>
      <c r="AG39" s="73"/>
      <c r="AH39" s="73"/>
      <c r="AI39" s="73"/>
      <c r="AJ39" s="73"/>
      <c r="AK39" s="73"/>
      <c r="AL39" s="48"/>
      <c r="AM39" s="48"/>
      <c r="AN39" s="47"/>
      <c r="AO39" s="73"/>
      <c r="AP39" s="48"/>
      <c r="AQ39" s="48"/>
      <c r="AR39" s="48"/>
      <c r="AS39" s="53"/>
      <c r="AT39" s="53"/>
      <c r="AU39" s="48"/>
      <c r="AV39" s="48"/>
      <c r="AW39" s="53"/>
      <c r="AX39" s="53"/>
      <c r="AY39" s="57"/>
      <c r="AZ39" s="57"/>
      <c r="BA39" s="57"/>
      <c r="BB39" s="57"/>
      <c r="BC39" s="57"/>
      <c r="BD39" s="52"/>
      <c r="BE39" s="52"/>
      <c r="BF39" s="47"/>
      <c r="BG39" s="48"/>
      <c r="BH39" s="48"/>
      <c r="BI39" s="48"/>
      <c r="BJ39" s="48"/>
      <c r="BK39" s="53"/>
      <c r="BL39" s="53"/>
    </row>
    <row r="40" spans="1:64" x14ac:dyDescent="0.2">
      <c r="A40" s="56" t="s">
        <v>183</v>
      </c>
      <c r="B40" s="30"/>
      <c r="E40" s="47"/>
      <c r="F40" s="47"/>
      <c r="G40" s="47"/>
      <c r="H40" s="47"/>
      <c r="I40" s="47"/>
      <c r="J40" s="48"/>
      <c r="K40" s="60"/>
      <c r="L40" s="47"/>
      <c r="M40" s="47"/>
      <c r="N40" s="47"/>
      <c r="O40" s="47"/>
      <c r="P40" s="47"/>
      <c r="Q40" s="60"/>
      <c r="R40" s="60"/>
      <c r="S40" s="48"/>
      <c r="T40" s="48"/>
      <c r="U40" s="48"/>
      <c r="V40" s="48"/>
      <c r="W40" s="48"/>
      <c r="X40" s="60"/>
      <c r="Y40" s="60"/>
      <c r="Z40" s="48"/>
      <c r="AA40" s="69"/>
      <c r="AB40" s="48"/>
      <c r="AC40" s="48"/>
      <c r="AD40" s="48"/>
      <c r="AE40" s="57"/>
      <c r="AF40" s="57"/>
      <c r="AG40" s="73"/>
      <c r="AH40" s="73"/>
      <c r="AI40" s="73"/>
      <c r="AJ40" s="73"/>
      <c r="AK40" s="73"/>
      <c r="AL40" s="48"/>
      <c r="AM40" s="48"/>
      <c r="AN40" s="73"/>
      <c r="AO40" s="48"/>
      <c r="AP40" s="48"/>
      <c r="AQ40" s="48"/>
      <c r="AR40" s="48"/>
      <c r="AS40" s="53"/>
      <c r="AT40" s="53"/>
      <c r="AU40" s="48"/>
      <c r="AV40" s="48"/>
      <c r="AW40" s="53"/>
      <c r="AX40" s="53"/>
      <c r="AY40" s="57"/>
      <c r="AZ40" s="57"/>
      <c r="BA40" s="57"/>
      <c r="BB40" s="57"/>
      <c r="BC40" s="57"/>
      <c r="BD40" s="52"/>
      <c r="BE40" s="52"/>
      <c r="BF40" s="47"/>
      <c r="BG40" s="48"/>
      <c r="BH40" s="48"/>
      <c r="BI40" s="48"/>
      <c r="BJ40" s="48"/>
      <c r="BK40" s="53"/>
      <c r="BL40" s="53"/>
    </row>
    <row r="41" spans="1:64" x14ac:dyDescent="0.2">
      <c r="A41" s="56">
        <v>1</v>
      </c>
      <c r="E41" s="47"/>
      <c r="F41" s="47"/>
      <c r="G41" s="47"/>
      <c r="H41" s="47"/>
      <c r="I41" s="47"/>
      <c r="J41" s="48"/>
      <c r="K41" s="60"/>
      <c r="L41" s="47"/>
      <c r="M41" s="47"/>
      <c r="N41" s="47"/>
      <c r="O41" s="47"/>
      <c r="P41" s="47"/>
      <c r="Q41" s="60"/>
      <c r="R41" s="60"/>
      <c r="S41" s="48"/>
      <c r="T41" s="48"/>
      <c r="U41" s="48"/>
      <c r="V41" s="48"/>
      <c r="W41" s="48"/>
      <c r="X41" s="60"/>
      <c r="Y41" s="60"/>
      <c r="Z41" s="48"/>
      <c r="AA41" s="69"/>
      <c r="AB41" s="48"/>
      <c r="AC41" s="48"/>
      <c r="AD41" s="48"/>
      <c r="AE41" s="57"/>
      <c r="AF41" s="57"/>
      <c r="AG41" s="73"/>
      <c r="AH41" s="73"/>
      <c r="AI41" s="73"/>
      <c r="AJ41" s="73"/>
      <c r="AK41" s="73"/>
      <c r="AL41" s="48"/>
      <c r="AM41" s="48"/>
      <c r="AN41" s="76"/>
      <c r="AO41" s="75"/>
      <c r="AP41" s="75"/>
      <c r="AQ41" s="75"/>
      <c r="AR41" s="75"/>
      <c r="AS41" s="53"/>
      <c r="AT41" s="53"/>
      <c r="AU41" s="48"/>
      <c r="AV41" s="48"/>
      <c r="AW41" s="53"/>
      <c r="AX41" s="53"/>
      <c r="AY41" s="57"/>
      <c r="AZ41" s="57"/>
      <c r="BA41" s="57"/>
      <c r="BB41" s="57"/>
      <c r="BC41" s="57"/>
      <c r="BD41" s="52"/>
      <c r="BE41" s="52"/>
      <c r="BF41" s="47"/>
      <c r="BG41" s="48"/>
      <c r="BH41" s="48"/>
      <c r="BI41" s="48"/>
      <c r="BJ41" s="48"/>
      <c r="BK41" s="53"/>
      <c r="BL41" s="53"/>
    </row>
    <row r="42" spans="1:64" x14ac:dyDescent="0.2">
      <c r="A42" s="56" t="s">
        <v>183</v>
      </c>
      <c r="B42" s="87"/>
      <c r="E42" s="47"/>
      <c r="F42" s="47"/>
      <c r="G42" s="47"/>
      <c r="H42" s="47"/>
      <c r="I42" s="47"/>
      <c r="J42" s="48"/>
      <c r="K42" s="60"/>
      <c r="L42" s="47"/>
      <c r="M42" s="47"/>
      <c r="N42" s="47"/>
      <c r="O42" s="47"/>
      <c r="P42" s="47"/>
      <c r="Q42" s="60"/>
      <c r="R42" s="60"/>
      <c r="S42" s="48"/>
      <c r="T42" s="48"/>
      <c r="U42" s="48"/>
      <c r="V42" s="48"/>
      <c r="W42" s="48"/>
      <c r="X42" s="60"/>
      <c r="Y42" s="60"/>
      <c r="Z42" s="48"/>
      <c r="AA42" s="69"/>
      <c r="AB42" s="48"/>
      <c r="AC42" s="48"/>
      <c r="AD42" s="48"/>
      <c r="AE42" s="57"/>
      <c r="AF42" s="57"/>
      <c r="AG42" s="48"/>
      <c r="AH42" s="48"/>
      <c r="AI42" s="48"/>
      <c r="AJ42" s="48"/>
      <c r="AK42" s="48"/>
      <c r="AL42" s="48"/>
      <c r="AM42" s="48"/>
      <c r="AN42" s="47"/>
      <c r="AO42" s="47"/>
      <c r="AP42" s="48"/>
      <c r="AQ42" s="47"/>
      <c r="AR42" s="47"/>
      <c r="AS42" s="53"/>
      <c r="AT42" s="53"/>
      <c r="AU42" s="48"/>
      <c r="AV42" s="48"/>
      <c r="AW42" s="53"/>
      <c r="AX42" s="53"/>
      <c r="AY42" s="57"/>
      <c r="AZ42" s="57"/>
      <c r="BA42" s="57"/>
      <c r="BB42" s="57"/>
      <c r="BC42" s="57"/>
      <c r="BD42" s="52"/>
      <c r="BE42" s="52"/>
      <c r="BF42" s="47"/>
      <c r="BG42" s="48"/>
      <c r="BH42" s="48"/>
      <c r="BI42" s="48"/>
      <c r="BJ42" s="48"/>
      <c r="BK42" s="53"/>
      <c r="BL42" s="53"/>
    </row>
    <row r="43" spans="1:64" x14ac:dyDescent="0.2">
      <c r="A43" s="56" t="s">
        <v>183</v>
      </c>
      <c r="E43" s="47"/>
      <c r="F43" s="47"/>
      <c r="G43" s="47"/>
      <c r="H43" s="47"/>
      <c r="I43" s="47"/>
      <c r="J43" s="48"/>
      <c r="K43" s="60"/>
      <c r="L43" s="47"/>
      <c r="M43" s="47"/>
      <c r="N43" s="47"/>
      <c r="O43" s="47"/>
      <c r="P43" s="47"/>
      <c r="Q43" s="60"/>
      <c r="R43" s="60"/>
      <c r="S43" s="48"/>
      <c r="T43" s="48"/>
      <c r="U43" s="48"/>
      <c r="V43" s="48"/>
      <c r="W43" s="48"/>
      <c r="X43" s="60"/>
      <c r="Y43" s="60"/>
      <c r="Z43" s="48"/>
      <c r="AA43" s="69"/>
      <c r="AB43" s="48"/>
      <c r="AC43" s="48"/>
      <c r="AD43" s="48"/>
      <c r="AE43" s="57"/>
      <c r="AF43" s="57"/>
      <c r="AG43" s="73"/>
      <c r="AH43" s="73"/>
      <c r="AI43" s="73"/>
      <c r="AJ43" s="73"/>
      <c r="AK43" s="73"/>
      <c r="AL43" s="48"/>
      <c r="AM43" s="48"/>
      <c r="AN43" s="47"/>
      <c r="AO43" s="48"/>
      <c r="AP43" s="73"/>
      <c r="AQ43" s="48"/>
      <c r="AR43" s="48"/>
      <c r="AS43" s="53"/>
      <c r="AT43" s="53"/>
      <c r="AU43" s="48"/>
      <c r="AV43" s="48"/>
      <c r="AW43" s="53"/>
      <c r="AX43" s="53"/>
      <c r="AY43" s="57"/>
      <c r="AZ43" s="57"/>
      <c r="BA43" s="57"/>
      <c r="BB43" s="57"/>
      <c r="BC43" s="57"/>
      <c r="BD43" s="52"/>
      <c r="BE43" s="52"/>
      <c r="BF43" s="47"/>
      <c r="BG43" s="48"/>
      <c r="BH43" s="48"/>
      <c r="BI43" s="48"/>
      <c r="BJ43" s="48"/>
      <c r="BK43" s="53"/>
      <c r="BL43" s="53"/>
    </row>
    <row r="44" spans="1:64" x14ac:dyDescent="0.2">
      <c r="A44" s="56" t="s">
        <v>183</v>
      </c>
      <c r="D44" s="9"/>
      <c r="E44" s="47"/>
      <c r="F44" s="47"/>
      <c r="G44" s="47"/>
      <c r="H44" s="47"/>
      <c r="I44" s="47"/>
      <c r="J44" s="48"/>
      <c r="K44" s="60"/>
      <c r="L44" s="47"/>
      <c r="M44" s="47"/>
      <c r="N44" s="47"/>
      <c r="O44" s="47"/>
      <c r="P44" s="47"/>
      <c r="Q44" s="60"/>
      <c r="R44" s="60"/>
      <c r="S44" s="48"/>
      <c r="T44" s="48"/>
      <c r="U44" s="48"/>
      <c r="V44" s="48"/>
      <c r="W44" s="48"/>
      <c r="X44" s="60"/>
      <c r="Y44" s="60"/>
      <c r="Z44" s="48"/>
      <c r="AA44" s="69"/>
      <c r="AB44" s="48"/>
      <c r="AC44" s="48"/>
      <c r="AD44" s="48"/>
      <c r="AE44" s="57"/>
      <c r="AF44" s="57"/>
      <c r="AG44" s="73"/>
      <c r="AH44" s="73"/>
      <c r="AI44" s="73"/>
      <c r="AJ44" s="73"/>
      <c r="AK44" s="73"/>
      <c r="AL44" s="48"/>
      <c r="AM44" s="48"/>
      <c r="AN44" s="47"/>
      <c r="AO44" s="73"/>
      <c r="AP44" s="48"/>
      <c r="AQ44" s="48"/>
      <c r="AR44" s="48"/>
      <c r="AS44" s="53"/>
      <c r="AT44" s="53"/>
      <c r="AU44" s="48"/>
      <c r="AV44" s="48"/>
      <c r="AW44" s="53"/>
      <c r="AX44" s="53"/>
      <c r="AY44" s="57"/>
      <c r="AZ44" s="57"/>
      <c r="BA44" s="57"/>
      <c r="BB44" s="57"/>
      <c r="BC44" s="57"/>
      <c r="BD44" s="52"/>
      <c r="BE44" s="52"/>
      <c r="BF44" s="47"/>
      <c r="BG44" s="48"/>
      <c r="BH44" s="48"/>
      <c r="BI44" s="48"/>
      <c r="BJ44" s="48"/>
      <c r="BK44" s="53"/>
      <c r="BL44" s="53"/>
    </row>
    <row r="45" spans="1:64" x14ac:dyDescent="0.2">
      <c r="A45" s="56" t="s">
        <v>183</v>
      </c>
      <c r="B45" s="30"/>
      <c r="D45" s="9"/>
      <c r="E45" s="47"/>
      <c r="F45" s="81"/>
      <c r="G45" s="81"/>
      <c r="H45" s="81"/>
      <c r="I45" s="82"/>
      <c r="J45" s="48"/>
      <c r="K45" s="60"/>
      <c r="L45" s="45"/>
      <c r="M45" s="45"/>
      <c r="N45" s="45"/>
      <c r="O45" s="45"/>
      <c r="P45" s="63"/>
      <c r="Q45" s="60"/>
      <c r="R45" s="60"/>
      <c r="S45" s="48"/>
      <c r="T45" s="48"/>
      <c r="U45" s="48"/>
      <c r="V45" s="48"/>
      <c r="W45" s="48"/>
      <c r="X45" s="60"/>
      <c r="Y45" s="60"/>
      <c r="Z45" s="48"/>
      <c r="AA45" s="69"/>
      <c r="AB45" s="48"/>
      <c r="AC45" s="48"/>
      <c r="AD45" s="48"/>
      <c r="AE45" s="57"/>
      <c r="AF45" s="57"/>
      <c r="AG45" s="73"/>
      <c r="AH45" s="73"/>
      <c r="AI45" s="73"/>
      <c r="AJ45" s="73"/>
      <c r="AK45" s="73"/>
      <c r="AL45" s="48"/>
      <c r="AM45" s="48"/>
      <c r="AN45" s="73"/>
      <c r="AO45" s="48"/>
      <c r="AP45" s="48"/>
      <c r="AQ45" s="48"/>
      <c r="AR45" s="48"/>
      <c r="AS45" s="53"/>
      <c r="AT45" s="53"/>
      <c r="AU45" s="48"/>
      <c r="AV45" s="48"/>
      <c r="AW45" s="53"/>
      <c r="AX45" s="53"/>
      <c r="AY45" s="57"/>
      <c r="AZ45" s="57"/>
      <c r="BA45" s="57"/>
      <c r="BB45" s="57"/>
      <c r="BC45" s="57"/>
      <c r="BD45" s="52"/>
      <c r="BE45" s="52"/>
      <c r="BF45" s="47"/>
      <c r="BG45" s="48"/>
      <c r="BH45" s="48"/>
      <c r="BI45" s="48"/>
      <c r="BJ45" s="48"/>
      <c r="BK45" s="53"/>
      <c r="BL45" s="53"/>
    </row>
    <row r="46" spans="1:64" x14ac:dyDescent="0.2">
      <c r="A46" s="56">
        <v>3</v>
      </c>
      <c r="B46" s="87"/>
      <c r="D46" s="65"/>
      <c r="E46" s="81"/>
      <c r="F46" s="81"/>
      <c r="G46" s="81"/>
      <c r="H46" s="81"/>
      <c r="I46" s="82"/>
      <c r="J46" s="45"/>
      <c r="K46" s="45"/>
      <c r="L46" s="45"/>
      <c r="M46" s="45"/>
      <c r="N46" s="45"/>
      <c r="O46" s="45"/>
      <c r="P46" s="63"/>
      <c r="Q46" s="60"/>
      <c r="R46" s="60"/>
      <c r="S46" s="45"/>
      <c r="T46" s="45"/>
      <c r="U46" s="45"/>
      <c r="V46" s="45"/>
      <c r="W46" s="63"/>
      <c r="X46" s="60"/>
      <c r="Y46" s="60"/>
      <c r="Z46" s="45"/>
      <c r="AA46" s="77"/>
      <c r="AB46" s="63"/>
      <c r="AC46" s="63"/>
      <c r="AD46" s="63"/>
      <c r="AE46" s="57"/>
      <c r="AF46" s="57"/>
      <c r="AG46" s="63"/>
      <c r="AH46" s="63"/>
      <c r="AI46" s="63"/>
      <c r="AJ46" s="63"/>
      <c r="AK46" s="63"/>
      <c r="AL46" s="48"/>
      <c r="AM46" s="48"/>
      <c r="AN46" s="63"/>
      <c r="AO46" s="49"/>
      <c r="AP46" s="49"/>
      <c r="AQ46" s="49"/>
      <c r="AS46" s="53"/>
      <c r="AT46" s="53"/>
      <c r="AU46" s="48"/>
      <c r="AV46" s="48"/>
      <c r="AW46" s="53"/>
      <c r="AX46" s="53"/>
      <c r="AY46" s="57"/>
      <c r="AZ46" s="57"/>
      <c r="BA46" s="57"/>
      <c r="BB46" s="57"/>
      <c r="BC46" s="57"/>
      <c r="BD46" s="52"/>
      <c r="BE46" s="52"/>
      <c r="BF46" s="47"/>
      <c r="BG46" s="48"/>
      <c r="BH46" s="48"/>
      <c r="BI46" s="48"/>
      <c r="BJ46" s="48"/>
      <c r="BK46" s="53"/>
      <c r="BL46" s="53"/>
    </row>
    <row r="47" spans="1:64" x14ac:dyDescent="0.2">
      <c r="A47" s="56">
        <v>3</v>
      </c>
      <c r="D47" s="78"/>
      <c r="E47" s="81"/>
      <c r="F47" s="59"/>
      <c r="G47" s="59"/>
      <c r="H47" s="59"/>
      <c r="I47" s="48"/>
      <c r="J47" s="48"/>
      <c r="K47" s="60"/>
      <c r="L47" s="48"/>
      <c r="M47" s="48"/>
      <c r="N47" s="48"/>
      <c r="O47" s="60"/>
      <c r="P47" s="48"/>
      <c r="Q47" s="45"/>
      <c r="R47" s="45"/>
      <c r="S47" s="45"/>
      <c r="T47" s="45"/>
      <c r="U47" s="45"/>
      <c r="V47" s="45"/>
      <c r="W47" s="63"/>
      <c r="X47" s="45"/>
      <c r="Y47" s="45"/>
      <c r="Z47" s="45"/>
      <c r="AA47" s="45"/>
      <c r="AB47" s="45"/>
      <c r="AC47" s="45"/>
      <c r="AD47" s="63"/>
      <c r="AE47" s="45"/>
      <c r="AF47" s="45"/>
      <c r="AG47" s="45"/>
      <c r="AH47" s="45"/>
      <c r="AJ47" s="45"/>
      <c r="AK47" s="45"/>
      <c r="AL47" s="45"/>
      <c r="AM47" s="45"/>
      <c r="AN47" s="45"/>
      <c r="AO47" s="45"/>
      <c r="AP47" s="45"/>
      <c r="AQ47" s="45"/>
      <c r="AR47" s="63"/>
      <c r="AS47" s="64"/>
      <c r="AT47" s="64"/>
      <c r="AU47" s="48"/>
      <c r="AV47" s="48"/>
      <c r="AW47" s="53"/>
      <c r="AX47" s="53"/>
      <c r="AY47" s="57"/>
      <c r="AZ47" s="57"/>
      <c r="BA47" s="57"/>
      <c r="BB47" s="57"/>
      <c r="BC47" s="57"/>
      <c r="BD47" s="52"/>
      <c r="BE47" s="52"/>
      <c r="BF47" s="47"/>
      <c r="BG47" s="48"/>
      <c r="BH47" s="48"/>
      <c r="BI47" s="48"/>
      <c r="BJ47" s="48"/>
      <c r="BK47" s="53"/>
      <c r="BL47" s="53"/>
    </row>
    <row r="48" spans="1:64" x14ac:dyDescent="0.2">
      <c r="A48" s="54" t="s">
        <v>180</v>
      </c>
      <c r="D48" s="9"/>
      <c r="E48" s="59"/>
      <c r="F48" s="59"/>
      <c r="G48" s="59"/>
      <c r="H48" s="59"/>
      <c r="I48" s="48"/>
      <c r="J48" s="48"/>
      <c r="K48" s="60"/>
      <c r="L48" s="48"/>
      <c r="M48" s="48"/>
      <c r="N48" s="48"/>
      <c r="O48" s="60"/>
      <c r="P48" s="48"/>
      <c r="Q48" s="60"/>
      <c r="R48" s="60"/>
      <c r="S48" s="48"/>
      <c r="T48" s="48"/>
      <c r="U48" s="60"/>
      <c r="V48" s="60"/>
      <c r="W48" s="48"/>
      <c r="X48" s="60"/>
      <c r="Y48" s="60"/>
      <c r="Z48" s="48"/>
      <c r="AA48" s="69"/>
      <c r="AB48" s="48"/>
      <c r="AC48" s="48"/>
      <c r="AD48" s="48"/>
      <c r="AE48" s="57"/>
      <c r="AF48" s="57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53"/>
      <c r="AT48" s="53"/>
      <c r="AU48" s="48"/>
      <c r="AV48" s="48"/>
      <c r="AW48" s="53"/>
      <c r="AX48" s="53"/>
      <c r="AY48" s="57"/>
      <c r="AZ48" s="57"/>
      <c r="BA48" s="57"/>
      <c r="BB48" s="57"/>
      <c r="BC48" s="57"/>
      <c r="BD48" s="52"/>
      <c r="BE48" s="52"/>
      <c r="BF48" s="47"/>
      <c r="BG48" s="48"/>
      <c r="BH48" s="48"/>
      <c r="BI48" s="48"/>
      <c r="BJ48" s="48"/>
      <c r="BK48" s="53"/>
      <c r="BL48" s="53"/>
    </row>
    <row r="49" spans="1:64" x14ac:dyDescent="0.2">
      <c r="A49" s="56">
        <v>3</v>
      </c>
      <c r="AN49" s="63"/>
      <c r="AO49" s="63"/>
      <c r="AP49" s="63"/>
      <c r="AQ49" s="63"/>
      <c r="AR49" s="63"/>
      <c r="AS49" s="53"/>
      <c r="AT49" s="53"/>
      <c r="AU49" s="48"/>
      <c r="AV49" s="48"/>
      <c r="AW49" s="53"/>
      <c r="AX49" s="53"/>
      <c r="AY49" s="57"/>
      <c r="AZ49" s="57"/>
      <c r="BA49" s="57"/>
      <c r="BB49" s="57"/>
      <c r="BC49" s="57"/>
      <c r="BD49" s="52"/>
      <c r="BE49" s="52"/>
      <c r="BF49" s="47"/>
      <c r="BG49" s="48"/>
      <c r="BH49" s="48"/>
      <c r="BI49" s="48"/>
      <c r="BJ49" s="48"/>
      <c r="BK49" s="53"/>
      <c r="BL49" s="53"/>
    </row>
    <row r="50" spans="1:64" x14ac:dyDescent="0.2">
      <c r="A50" s="72">
        <v>3</v>
      </c>
      <c r="AN50" s="48"/>
      <c r="AO50" s="48"/>
      <c r="AP50" s="48"/>
      <c r="AQ50" s="48"/>
      <c r="AR50" s="48"/>
      <c r="AS50" s="52"/>
      <c r="AT50" s="52"/>
      <c r="AU50" s="48"/>
      <c r="AV50" s="48"/>
      <c r="AW50" s="53"/>
      <c r="AX50" s="53"/>
      <c r="AY50" s="57"/>
      <c r="AZ50" s="57"/>
      <c r="BA50" s="57"/>
      <c r="BB50" s="57"/>
      <c r="BC50" s="57"/>
      <c r="BD50" s="52"/>
      <c r="BE50" s="52"/>
      <c r="BF50" s="47"/>
      <c r="BG50" s="48"/>
      <c r="BH50" s="48"/>
      <c r="BI50" s="48"/>
      <c r="BJ50" s="48"/>
      <c r="BK50" s="53"/>
      <c r="BL50" s="53"/>
    </row>
    <row r="51" spans="1:64" x14ac:dyDescent="0.2">
      <c r="A51" s="56"/>
      <c r="D51" s="9"/>
      <c r="E51" s="5"/>
      <c r="F51" s="5"/>
      <c r="G51" s="5"/>
      <c r="H51" s="5"/>
      <c r="I51" s="47"/>
      <c r="J51" s="47"/>
      <c r="K51" s="47"/>
      <c r="L51" s="47"/>
      <c r="M51" s="47"/>
      <c r="N51" s="48"/>
      <c r="O51" s="60"/>
      <c r="P51" s="48"/>
      <c r="Q51" s="48"/>
      <c r="R51" s="48"/>
      <c r="S51" s="48"/>
      <c r="T51" s="48"/>
      <c r="U51" s="60"/>
      <c r="V51" s="60"/>
      <c r="W51" s="48"/>
      <c r="X51" s="48"/>
      <c r="Y51" s="48"/>
      <c r="Z51" s="48"/>
      <c r="AA51" s="48"/>
      <c r="AB51" s="60"/>
      <c r="AC51" s="60"/>
      <c r="AD51" s="48"/>
      <c r="AE51" s="48"/>
      <c r="AF51" s="48"/>
      <c r="AG51" s="48"/>
      <c r="AH51" s="48"/>
      <c r="AI51" s="48"/>
      <c r="AJ51" s="60"/>
      <c r="AK51" s="60"/>
      <c r="AL51" s="47"/>
      <c r="AM51" s="48"/>
      <c r="AN51" s="48"/>
      <c r="AO51" s="48"/>
      <c r="AP51" s="48"/>
      <c r="AQ51" s="48"/>
      <c r="AR51" s="47"/>
      <c r="AS51" s="48"/>
      <c r="AT51" s="48"/>
      <c r="AU51" s="48"/>
      <c r="AV51" s="48"/>
      <c r="AW51" s="53"/>
      <c r="AX51" s="53"/>
      <c r="AY51" s="57"/>
      <c r="AZ51" s="57"/>
      <c r="BA51" s="57"/>
      <c r="BB51" s="57"/>
      <c r="BC51" s="57"/>
      <c r="BD51" s="52"/>
      <c r="BE51" s="52"/>
      <c r="BF51" s="47"/>
      <c r="BG51" s="48"/>
      <c r="BH51" s="48"/>
      <c r="BI51" s="48"/>
      <c r="BJ51" s="48"/>
      <c r="BK51" s="53"/>
      <c r="BL51" s="53"/>
    </row>
    <row r="52" spans="1:64" x14ac:dyDescent="0.2">
      <c r="A52" s="56"/>
      <c r="B52" s="89"/>
      <c r="D52" s="9"/>
      <c r="E52" s="5"/>
      <c r="F52" s="5"/>
      <c r="G52" s="5"/>
      <c r="H52" s="5"/>
      <c r="I52" s="47"/>
      <c r="J52" s="47"/>
      <c r="K52" s="47"/>
      <c r="L52" s="47"/>
      <c r="M52" s="47"/>
      <c r="N52" s="48"/>
      <c r="O52" s="60"/>
      <c r="P52" s="48"/>
      <c r="Q52" s="48"/>
      <c r="R52" s="48"/>
      <c r="S52" s="48"/>
      <c r="T52" s="48"/>
      <c r="U52" s="60"/>
      <c r="V52" s="60"/>
      <c r="W52" s="48"/>
      <c r="X52" s="48"/>
      <c r="Y52" s="48"/>
      <c r="Z52" s="48"/>
      <c r="AA52" s="48"/>
      <c r="AB52" s="60"/>
      <c r="AC52" s="60"/>
      <c r="AD52" s="48"/>
      <c r="AE52" s="48"/>
      <c r="AF52" s="48"/>
      <c r="AG52" s="48"/>
      <c r="AH52" s="48"/>
      <c r="AI52" s="48"/>
      <c r="AJ52" s="60"/>
      <c r="AK52" s="60"/>
      <c r="AL52" s="47"/>
      <c r="AM52" s="48"/>
      <c r="AN52" s="48"/>
      <c r="AO52" s="48"/>
      <c r="AP52" s="48"/>
      <c r="AQ52" s="48"/>
      <c r="AR52" s="47"/>
      <c r="AS52" s="48"/>
      <c r="AT52" s="48"/>
      <c r="AU52" s="48"/>
      <c r="AV52" s="48"/>
      <c r="AW52" s="53"/>
      <c r="AX52" s="53"/>
      <c r="AY52" s="57"/>
      <c r="AZ52" s="57"/>
      <c r="BA52" s="57"/>
      <c r="BB52" s="57"/>
      <c r="BC52" s="57"/>
      <c r="BD52" s="52"/>
      <c r="BE52" s="52"/>
      <c r="BF52" s="47"/>
      <c r="BG52" s="48"/>
      <c r="BH52" s="48"/>
      <c r="BI52" s="48"/>
      <c r="BJ52" s="48"/>
      <c r="BK52" s="53"/>
      <c r="BL52" s="53"/>
    </row>
    <row r="53" spans="1:64" x14ac:dyDescent="0.2">
      <c r="A53" s="56"/>
      <c r="B53" s="86"/>
      <c r="D53" s="9"/>
      <c r="E53" s="5"/>
      <c r="F53" s="5"/>
      <c r="G53" s="5"/>
      <c r="H53" s="5"/>
      <c r="I53" s="47"/>
      <c r="J53" s="47"/>
      <c r="K53" s="47"/>
      <c r="L53" s="47"/>
      <c r="M53" s="47"/>
      <c r="N53" s="48"/>
      <c r="O53" s="60"/>
      <c r="P53" s="48"/>
      <c r="Q53" s="48"/>
      <c r="R53" s="48"/>
      <c r="S53" s="48"/>
      <c r="T53" s="48"/>
      <c r="U53" s="60"/>
      <c r="V53" s="60"/>
      <c r="W53" s="48"/>
      <c r="X53" s="48"/>
      <c r="Y53" s="48"/>
      <c r="Z53" s="48"/>
      <c r="AA53" s="48"/>
      <c r="AB53" s="60"/>
      <c r="AC53" s="60"/>
      <c r="AD53" s="48"/>
      <c r="AE53" s="48"/>
      <c r="AF53" s="48"/>
      <c r="AG53" s="48"/>
      <c r="AH53" s="48"/>
      <c r="AI53" s="48"/>
      <c r="AJ53" s="60"/>
      <c r="AK53" s="60"/>
      <c r="AL53" s="47"/>
      <c r="AM53" s="48"/>
      <c r="AN53" s="48"/>
      <c r="AO53" s="48"/>
      <c r="AP53" s="48"/>
      <c r="AQ53" s="48"/>
      <c r="AR53" s="47"/>
      <c r="AS53" s="48"/>
      <c r="AT53" s="48"/>
      <c r="AU53" s="48"/>
      <c r="AV53" s="48"/>
      <c r="AW53" s="53"/>
      <c r="AX53" s="53"/>
      <c r="AY53" s="57"/>
      <c r="AZ53" s="57"/>
      <c r="BA53" s="57"/>
      <c r="BB53" s="57"/>
      <c r="BC53" s="57"/>
      <c r="BD53" s="52"/>
      <c r="BE53" s="52"/>
      <c r="BF53" s="47"/>
      <c r="BG53" s="48"/>
      <c r="BH53" s="48"/>
      <c r="BI53" s="48"/>
      <c r="BJ53" s="48"/>
      <c r="BK53" s="53"/>
      <c r="BL53" s="53"/>
    </row>
    <row r="54" spans="1:64" x14ac:dyDescent="0.2">
      <c r="A54" s="56"/>
      <c r="D54" s="9"/>
      <c r="E54" s="5"/>
      <c r="F54" s="5"/>
      <c r="G54" s="5"/>
      <c r="H54" s="5"/>
      <c r="I54" s="47"/>
      <c r="J54" s="47"/>
      <c r="K54" s="47"/>
      <c r="L54" s="47"/>
      <c r="M54" s="47"/>
      <c r="N54" s="48"/>
      <c r="O54" s="60"/>
      <c r="P54" s="48"/>
      <c r="Q54" s="48"/>
      <c r="R54" s="48"/>
      <c r="S54" s="48"/>
      <c r="T54" s="48"/>
      <c r="U54" s="60"/>
      <c r="V54" s="60"/>
      <c r="W54" s="48"/>
      <c r="X54" s="48"/>
      <c r="Y54" s="48"/>
      <c r="Z54" s="48"/>
      <c r="AA54" s="48"/>
      <c r="AB54" s="60"/>
      <c r="AC54" s="60"/>
      <c r="AD54" s="48"/>
      <c r="AE54" s="48"/>
      <c r="AF54" s="48"/>
      <c r="AG54" s="48"/>
      <c r="AH54" s="48"/>
      <c r="AI54" s="48"/>
      <c r="AJ54" s="60"/>
      <c r="AK54" s="60"/>
      <c r="AL54" s="47"/>
      <c r="AM54" s="48"/>
      <c r="AN54" s="48"/>
      <c r="AO54" s="48"/>
      <c r="AP54" s="48"/>
      <c r="AQ54" s="48"/>
      <c r="AR54" s="47"/>
      <c r="AS54" s="48"/>
      <c r="AT54" s="48"/>
      <c r="AU54" s="48"/>
      <c r="AV54" s="48"/>
      <c r="AW54" s="53"/>
      <c r="AX54" s="53"/>
      <c r="AY54" s="57"/>
      <c r="AZ54" s="57"/>
      <c r="BA54" s="57"/>
      <c r="BB54" s="57"/>
      <c r="BC54" s="57"/>
      <c r="BD54" s="52"/>
      <c r="BE54" s="52"/>
      <c r="BF54" s="47"/>
      <c r="BG54" s="48"/>
      <c r="BH54" s="48"/>
      <c r="BI54" s="48"/>
      <c r="BJ54" s="48"/>
      <c r="BK54" s="53"/>
      <c r="BL54" s="53"/>
    </row>
    <row r="55" spans="1:64" x14ac:dyDescent="0.2">
      <c r="A55" s="56"/>
      <c r="D55" s="9"/>
      <c r="E55" s="5"/>
      <c r="F55" s="5"/>
      <c r="G55" s="5"/>
      <c r="H55" s="5"/>
      <c r="I55" s="47"/>
      <c r="J55" s="47"/>
      <c r="K55" s="47"/>
      <c r="L55" s="47"/>
      <c r="M55" s="47"/>
      <c r="N55" s="48"/>
      <c r="O55" s="60"/>
      <c r="P55" s="48"/>
      <c r="Q55" s="48"/>
      <c r="R55" s="48"/>
      <c r="S55" s="48"/>
      <c r="T55" s="48"/>
      <c r="U55" s="60"/>
      <c r="V55" s="60"/>
      <c r="W55" s="48"/>
      <c r="X55" s="48"/>
      <c r="Y55" s="48"/>
      <c r="Z55" s="48"/>
      <c r="AA55" s="48"/>
      <c r="AB55" s="60"/>
      <c r="AC55" s="60"/>
      <c r="AD55" s="48"/>
      <c r="AE55" s="48"/>
      <c r="AF55" s="48"/>
      <c r="AG55" s="48"/>
      <c r="AH55" s="48"/>
      <c r="AI55" s="48"/>
      <c r="AJ55" s="60"/>
      <c r="AK55" s="60"/>
      <c r="AL55" s="47"/>
      <c r="AM55" s="48"/>
      <c r="AN55" s="48"/>
      <c r="AO55" s="48"/>
      <c r="AP55" s="48"/>
      <c r="AQ55" s="48"/>
      <c r="AR55" s="47"/>
      <c r="AS55" s="48"/>
      <c r="AT55" s="48"/>
      <c r="AU55" s="48"/>
      <c r="AV55" s="48"/>
      <c r="AW55" s="53"/>
      <c r="AX55" s="53"/>
      <c r="AY55" s="57"/>
      <c r="AZ55" s="57"/>
      <c r="BA55" s="57"/>
      <c r="BB55" s="57"/>
      <c r="BC55" s="57"/>
      <c r="BD55" s="52"/>
      <c r="BE55" s="52"/>
      <c r="BF55" s="47"/>
      <c r="BG55" s="48"/>
      <c r="BH55" s="48"/>
      <c r="BI55" s="48"/>
      <c r="BJ55" s="48"/>
      <c r="BK55" s="53"/>
      <c r="BL55" s="53"/>
    </row>
    <row r="56" spans="1:64" x14ac:dyDescent="0.2">
      <c r="A56" s="56"/>
      <c r="D56" s="9"/>
      <c r="E56" s="5"/>
      <c r="Q56" s="48"/>
      <c r="R56" s="48"/>
      <c r="S56" s="48"/>
      <c r="T56" s="48"/>
      <c r="U56" s="60"/>
      <c r="V56" s="60"/>
      <c r="W56" s="48"/>
      <c r="X56" s="48"/>
      <c r="Y56" s="48"/>
      <c r="Z56" s="48"/>
      <c r="AA56" s="48"/>
      <c r="AB56" s="60"/>
      <c r="AC56" s="60"/>
      <c r="AD56" s="48"/>
      <c r="AE56" s="48"/>
      <c r="AF56" s="48"/>
      <c r="AG56" s="48"/>
      <c r="AH56" s="48"/>
      <c r="AI56" s="48"/>
      <c r="AJ56" s="60"/>
      <c r="AK56" s="60"/>
      <c r="AL56" s="47"/>
      <c r="AM56" s="48"/>
      <c r="AN56" s="48"/>
      <c r="AO56" s="48"/>
      <c r="AP56" s="48"/>
      <c r="AQ56" s="48"/>
      <c r="AR56" s="47"/>
      <c r="AS56" s="48"/>
      <c r="AT56" s="48"/>
      <c r="AU56" s="48"/>
      <c r="AV56" s="48"/>
      <c r="AW56" s="53"/>
      <c r="AX56" s="53"/>
      <c r="AY56" s="57"/>
      <c r="AZ56" s="57"/>
      <c r="BA56" s="57"/>
      <c r="BB56" s="57"/>
      <c r="BC56" s="57"/>
      <c r="BD56" s="52"/>
      <c r="BE56" s="52"/>
      <c r="BF56" s="47"/>
      <c r="BG56" s="48"/>
      <c r="BH56" s="48"/>
      <c r="BI56" s="48"/>
      <c r="BJ56" s="48"/>
      <c r="BK56" s="53"/>
      <c r="BL56" s="53"/>
    </row>
    <row r="58" spans="1:64" x14ac:dyDescent="0.2">
      <c r="B58" s="88"/>
      <c r="F58" s="28"/>
      <c r="G58" s="28"/>
      <c r="H58" s="28"/>
      <c r="I58" s="56"/>
      <c r="J58" s="28"/>
      <c r="K58" s="28"/>
      <c r="L58" s="28"/>
      <c r="M58" s="28"/>
      <c r="N58" s="28"/>
      <c r="AN58" s="48"/>
      <c r="AO58" s="48"/>
    </row>
    <row r="59" spans="1:64" x14ac:dyDescent="0.2">
      <c r="E59" s="28"/>
      <c r="F59" s="28"/>
      <c r="G59" s="28"/>
      <c r="H59" s="28"/>
      <c r="I59" s="56"/>
      <c r="J59" s="28"/>
      <c r="K59" s="28"/>
      <c r="L59" s="28"/>
      <c r="M59" s="28"/>
      <c r="N59" s="28"/>
      <c r="AG59" s="48"/>
      <c r="AH59" s="48"/>
      <c r="AI59" s="48"/>
      <c r="AJ59" s="48"/>
      <c r="AK59" s="48"/>
    </row>
    <row r="60" spans="1:64" x14ac:dyDescent="0.2">
      <c r="E60" s="28"/>
      <c r="F60" s="28"/>
      <c r="G60" s="28"/>
      <c r="H60" s="28"/>
      <c r="I60" s="56"/>
      <c r="J60" s="28"/>
      <c r="K60" s="28"/>
      <c r="L60" s="28"/>
      <c r="M60" s="28"/>
      <c r="N60" s="28"/>
    </row>
    <row r="61" spans="1:64" x14ac:dyDescent="0.2">
      <c r="B61" s="86"/>
      <c r="E61" s="28"/>
      <c r="F61" s="28"/>
      <c r="G61" s="28"/>
      <c r="H61" s="28"/>
      <c r="I61" s="56"/>
      <c r="J61" s="28"/>
      <c r="K61" s="28"/>
      <c r="L61" s="28"/>
      <c r="M61" s="28"/>
      <c r="N61" s="28"/>
      <c r="AN61" s="48"/>
    </row>
    <row r="62" spans="1:64" x14ac:dyDescent="0.2">
      <c r="E62" s="28"/>
      <c r="F62" s="28"/>
      <c r="G62" s="28"/>
      <c r="H62" s="28"/>
      <c r="I62" s="56"/>
      <c r="J62" s="28"/>
      <c r="K62" s="28"/>
      <c r="L62" s="28"/>
      <c r="M62" s="28"/>
      <c r="N62" s="28"/>
      <c r="AN62" s="48"/>
    </row>
    <row r="63" spans="1:64" x14ac:dyDescent="0.2">
      <c r="B63" s="83"/>
      <c r="E63" s="28"/>
      <c r="AN63" s="48"/>
    </row>
    <row r="64" spans="1:64" x14ac:dyDescent="0.2">
      <c r="AN64" s="48"/>
    </row>
  </sheetData>
  <autoFilter ref="C4:C58" xr:uid="{00000000-0001-0000-0100-000000000000}"/>
  <mergeCells count="6">
    <mergeCell ref="B29:C31"/>
    <mergeCell ref="E29:P30"/>
    <mergeCell ref="E1:AG2"/>
    <mergeCell ref="AH1:AM2"/>
    <mergeCell ref="B1:B3"/>
    <mergeCell ref="C1:D3"/>
  </mergeCells>
  <phoneticPr fontId="8" type="noConversion"/>
  <conditionalFormatting sqref="A3">
    <cfRule type="cellIs" dxfId="0" priority="29" stopIfTrue="1" operator="equal">
      <formula>"""dom"""</formula>
    </cfRule>
  </conditionalFormatting>
  <pageMargins left="0" right="0" top="1.3779527559055118" bottom="0" header="0" footer="0"/>
  <pageSetup paperSize="9" scale="72" orientation="landscape" r:id="rId1"/>
  <colBreaks count="1" manualBreakCount="1">
    <brk id="44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8"/>
  <sheetViews>
    <sheetView topLeftCell="A28" workbookViewId="0">
      <selection activeCell="S40" sqref="S40:V48"/>
    </sheetView>
  </sheetViews>
  <sheetFormatPr defaultRowHeight="12.75" x14ac:dyDescent="0.2"/>
  <cols>
    <col min="1" max="1" width="14.140625" customWidth="1"/>
    <col min="2" max="43" width="4.7109375" customWidth="1"/>
  </cols>
  <sheetData>
    <row r="1" spans="1:43" x14ac:dyDescent="0.2">
      <c r="A1" s="25"/>
      <c r="B1" s="24" t="s">
        <v>168</v>
      </c>
      <c r="C1" s="14" t="s">
        <v>169</v>
      </c>
      <c r="D1" s="14" t="s">
        <v>170</v>
      </c>
      <c r="E1" s="14"/>
      <c r="F1" s="14" t="s">
        <v>171</v>
      </c>
      <c r="G1" s="15" t="s">
        <v>168</v>
      </c>
      <c r="H1" s="15" t="s">
        <v>169</v>
      </c>
      <c r="I1" s="14" t="s">
        <v>170</v>
      </c>
      <c r="J1" s="14"/>
      <c r="K1" s="14" t="s">
        <v>171</v>
      </c>
      <c r="L1" s="14" t="s">
        <v>168</v>
      </c>
      <c r="M1" s="14" t="s">
        <v>169</v>
      </c>
      <c r="N1" s="15" t="s">
        <v>170</v>
      </c>
      <c r="O1" s="15"/>
      <c r="P1" s="14" t="s">
        <v>171</v>
      </c>
      <c r="Q1" s="14" t="s">
        <v>168</v>
      </c>
      <c r="R1" s="14" t="s">
        <v>169</v>
      </c>
      <c r="S1" s="14" t="s">
        <v>170</v>
      </c>
      <c r="T1" s="14"/>
      <c r="U1" s="15" t="s">
        <v>171</v>
      </c>
      <c r="V1" s="15" t="s">
        <v>168</v>
      </c>
      <c r="W1" s="14" t="s">
        <v>169</v>
      </c>
      <c r="X1" s="14" t="s">
        <v>170</v>
      </c>
      <c r="Y1" s="14"/>
      <c r="Z1" s="14" t="s">
        <v>171</v>
      </c>
      <c r="AA1" s="14" t="s">
        <v>168</v>
      </c>
      <c r="AB1" s="15" t="s">
        <v>169</v>
      </c>
      <c r="AC1" s="15" t="s">
        <v>170</v>
      </c>
      <c r="AD1" s="14"/>
      <c r="AE1" s="14" t="s">
        <v>171</v>
      </c>
      <c r="AF1" s="14" t="s">
        <v>168</v>
      </c>
      <c r="AG1" s="14" t="s">
        <v>169</v>
      </c>
      <c r="AH1" s="14" t="s">
        <v>170</v>
      </c>
      <c r="AI1" s="15"/>
      <c r="AJ1" s="15" t="s">
        <v>171</v>
      </c>
      <c r="AK1" s="16" t="s">
        <v>168</v>
      </c>
      <c r="AL1" s="16" t="s">
        <v>168</v>
      </c>
      <c r="AM1" s="16" t="s">
        <v>168</v>
      </c>
      <c r="AN1" s="16" t="s">
        <v>169</v>
      </c>
      <c r="AO1" s="16" t="s">
        <v>169</v>
      </c>
      <c r="AP1" s="15"/>
      <c r="AQ1" s="15"/>
    </row>
    <row r="2" spans="1:43" x14ac:dyDescent="0.2">
      <c r="A2" s="21" t="s">
        <v>172</v>
      </c>
      <c r="B2" s="24" t="s">
        <v>169</v>
      </c>
      <c r="C2" s="14" t="s">
        <v>170</v>
      </c>
      <c r="D2" s="14"/>
      <c r="E2" s="14" t="s">
        <v>171</v>
      </c>
      <c r="F2" s="14" t="s">
        <v>168</v>
      </c>
      <c r="G2" s="15" t="s">
        <v>169</v>
      </c>
      <c r="H2" s="15" t="s">
        <v>170</v>
      </c>
      <c r="I2" s="14"/>
      <c r="J2" s="14" t="s">
        <v>171</v>
      </c>
      <c r="K2" s="14" t="s">
        <v>168</v>
      </c>
      <c r="L2" s="14" t="s">
        <v>169</v>
      </c>
      <c r="M2" s="14" t="s">
        <v>170</v>
      </c>
      <c r="N2" s="15"/>
      <c r="O2" s="15" t="s">
        <v>171</v>
      </c>
      <c r="P2" s="16" t="s">
        <v>168</v>
      </c>
      <c r="Q2" s="16" t="s">
        <v>168</v>
      </c>
      <c r="R2" s="16" t="s">
        <v>168</v>
      </c>
      <c r="S2" s="16" t="s">
        <v>169</v>
      </c>
      <c r="T2" s="16" t="s">
        <v>169</v>
      </c>
      <c r="U2" s="15"/>
      <c r="V2" s="15"/>
      <c r="W2" s="16" t="s">
        <v>169</v>
      </c>
      <c r="X2" s="16" t="s">
        <v>169</v>
      </c>
      <c r="Y2" s="14"/>
      <c r="Z2" s="16" t="s">
        <v>168</v>
      </c>
      <c r="AA2" s="16" t="s">
        <v>168</v>
      </c>
      <c r="AB2" s="15"/>
      <c r="AC2" s="15"/>
      <c r="AD2" s="14" t="s">
        <v>168</v>
      </c>
      <c r="AE2" s="14" t="s">
        <v>169</v>
      </c>
      <c r="AF2" s="14" t="s">
        <v>170</v>
      </c>
      <c r="AG2" s="14"/>
      <c r="AH2" s="14" t="s">
        <v>171</v>
      </c>
      <c r="AI2" s="15" t="s">
        <v>168</v>
      </c>
      <c r="AJ2" s="15" t="s">
        <v>169</v>
      </c>
      <c r="AK2" s="14" t="s">
        <v>170</v>
      </c>
      <c r="AL2" s="14"/>
      <c r="AM2" s="14" t="s">
        <v>171</v>
      </c>
      <c r="AN2" s="14" t="s">
        <v>168</v>
      </c>
      <c r="AO2" s="14" t="s">
        <v>169</v>
      </c>
      <c r="AP2" s="15" t="s">
        <v>170</v>
      </c>
      <c r="AQ2" s="15"/>
    </row>
    <row r="3" spans="1:43" x14ac:dyDescent="0.2">
      <c r="A3" s="21" t="s">
        <v>173</v>
      </c>
      <c r="B3" s="24" t="s">
        <v>170</v>
      </c>
      <c r="C3" s="14"/>
      <c r="D3" s="14" t="s">
        <v>171</v>
      </c>
      <c r="E3" s="14" t="s">
        <v>168</v>
      </c>
      <c r="F3" s="14" t="s">
        <v>169</v>
      </c>
      <c r="G3" s="15" t="s">
        <v>170</v>
      </c>
      <c r="H3" s="15"/>
      <c r="I3" s="14" t="s">
        <v>171</v>
      </c>
      <c r="J3" s="14" t="s">
        <v>168</v>
      </c>
      <c r="K3" s="14" t="s">
        <v>169</v>
      </c>
      <c r="L3" s="14" t="s">
        <v>170</v>
      </c>
      <c r="M3" s="14"/>
      <c r="N3" s="15" t="s">
        <v>171</v>
      </c>
      <c r="O3" s="15" t="s">
        <v>168</v>
      </c>
      <c r="P3" s="14" t="s">
        <v>169</v>
      </c>
      <c r="Q3" s="14" t="s">
        <v>170</v>
      </c>
      <c r="R3" s="14"/>
      <c r="S3" s="14" t="s">
        <v>171</v>
      </c>
      <c r="T3" s="14" t="s">
        <v>168</v>
      </c>
      <c r="U3" s="15" t="s">
        <v>169</v>
      </c>
      <c r="V3" s="15" t="s">
        <v>170</v>
      </c>
      <c r="W3" s="14"/>
      <c r="X3" s="14" t="s">
        <v>171</v>
      </c>
      <c r="Y3" s="14" t="s">
        <v>168</v>
      </c>
      <c r="Z3" s="14" t="s">
        <v>169</v>
      </c>
      <c r="AA3" s="14" t="s">
        <v>170</v>
      </c>
      <c r="AB3" s="15"/>
      <c r="AC3" s="15" t="s">
        <v>171</v>
      </c>
      <c r="AD3" s="16" t="s">
        <v>168</v>
      </c>
      <c r="AE3" s="16" t="s">
        <v>168</v>
      </c>
      <c r="AF3" s="16" t="s">
        <v>168</v>
      </c>
      <c r="AG3" s="16" t="s">
        <v>169</v>
      </c>
      <c r="AH3" s="16" t="s">
        <v>169</v>
      </c>
      <c r="AI3" s="15"/>
      <c r="AJ3" s="15"/>
      <c r="AK3" s="16" t="s">
        <v>169</v>
      </c>
      <c r="AL3" s="16" t="s">
        <v>169</v>
      </c>
      <c r="AM3" s="16" t="s">
        <v>169</v>
      </c>
      <c r="AN3" s="16" t="s">
        <v>168</v>
      </c>
      <c r="AO3" s="16" t="s">
        <v>168</v>
      </c>
      <c r="AP3" s="15"/>
      <c r="AQ3" s="15"/>
    </row>
    <row r="4" spans="1:43" x14ac:dyDescent="0.2">
      <c r="A4" s="21">
        <v>7</v>
      </c>
      <c r="B4" s="24"/>
      <c r="C4" s="14" t="s">
        <v>171</v>
      </c>
      <c r="D4" s="14" t="s">
        <v>168</v>
      </c>
      <c r="E4" s="14" t="s">
        <v>169</v>
      </c>
      <c r="F4" s="14" t="s">
        <v>170</v>
      </c>
      <c r="G4" s="15"/>
      <c r="H4" s="15" t="s">
        <v>171</v>
      </c>
      <c r="I4" s="16" t="s">
        <v>168</v>
      </c>
      <c r="J4" s="16" t="s">
        <v>168</v>
      </c>
      <c r="K4" s="16" t="s">
        <v>168</v>
      </c>
      <c r="L4" s="16" t="s">
        <v>169</v>
      </c>
      <c r="M4" s="16" t="s">
        <v>169</v>
      </c>
      <c r="N4" s="15"/>
      <c r="O4" s="15"/>
      <c r="P4" s="16" t="s">
        <v>169</v>
      </c>
      <c r="Q4" s="16" t="s">
        <v>169</v>
      </c>
      <c r="R4" s="16" t="s">
        <v>169</v>
      </c>
      <c r="S4" s="16" t="s">
        <v>168</v>
      </c>
      <c r="T4" s="16" t="s">
        <v>168</v>
      </c>
      <c r="U4" s="15"/>
      <c r="V4" s="15"/>
      <c r="W4" s="14" t="s">
        <v>168</v>
      </c>
      <c r="X4" s="14" t="s">
        <v>169</v>
      </c>
      <c r="Y4" s="14" t="s">
        <v>170</v>
      </c>
      <c r="Z4" s="14"/>
      <c r="AA4" s="14" t="s">
        <v>171</v>
      </c>
      <c r="AB4" s="15" t="s">
        <v>168</v>
      </c>
      <c r="AC4" s="15" t="s">
        <v>169</v>
      </c>
      <c r="AD4" s="14" t="s">
        <v>170</v>
      </c>
      <c r="AE4" s="14"/>
      <c r="AF4" s="14" t="s">
        <v>171</v>
      </c>
      <c r="AG4" s="14" t="s">
        <v>168</v>
      </c>
      <c r="AH4" s="14" t="s">
        <v>169</v>
      </c>
      <c r="AI4" s="15" t="s">
        <v>170</v>
      </c>
      <c r="AJ4" s="15"/>
      <c r="AK4" s="14" t="s">
        <v>171</v>
      </c>
      <c r="AL4" s="14" t="s">
        <v>168</v>
      </c>
      <c r="AM4" s="14" t="s">
        <v>169</v>
      </c>
      <c r="AN4" s="14" t="s">
        <v>170</v>
      </c>
      <c r="AO4" s="14"/>
      <c r="AP4" s="15" t="s">
        <v>171</v>
      </c>
      <c r="AQ4" s="15" t="s">
        <v>168</v>
      </c>
    </row>
    <row r="5" spans="1:43" x14ac:dyDescent="0.2">
      <c r="A5" s="26"/>
      <c r="B5" s="24" t="s">
        <v>171</v>
      </c>
      <c r="C5" s="14" t="s">
        <v>168</v>
      </c>
      <c r="D5" s="14" t="s">
        <v>169</v>
      </c>
      <c r="E5" s="14" t="s">
        <v>170</v>
      </c>
      <c r="F5" s="14"/>
      <c r="G5" s="15" t="s">
        <v>171</v>
      </c>
      <c r="H5" s="15" t="s">
        <v>168</v>
      </c>
      <c r="I5" s="14" t="s">
        <v>169</v>
      </c>
      <c r="J5" s="14" t="s">
        <v>170</v>
      </c>
      <c r="K5" s="14"/>
      <c r="L5" s="14" t="s">
        <v>171</v>
      </c>
      <c r="M5" s="14" t="s">
        <v>168</v>
      </c>
      <c r="N5" s="15" t="s">
        <v>169</v>
      </c>
      <c r="O5" s="15" t="s">
        <v>170</v>
      </c>
      <c r="P5" s="14"/>
      <c r="Q5" s="14" t="s">
        <v>171</v>
      </c>
      <c r="R5" s="14" t="s">
        <v>168</v>
      </c>
      <c r="S5" s="14" t="s">
        <v>169</v>
      </c>
      <c r="T5" s="14" t="s">
        <v>170</v>
      </c>
      <c r="U5" s="15"/>
      <c r="V5" s="15" t="s">
        <v>171</v>
      </c>
      <c r="W5" s="16" t="s">
        <v>168</v>
      </c>
      <c r="X5" s="16" t="s">
        <v>168</v>
      </c>
      <c r="Y5" s="14"/>
      <c r="Z5" s="16" t="s">
        <v>169</v>
      </c>
      <c r="AA5" s="16" t="s">
        <v>169</v>
      </c>
      <c r="AB5" s="15"/>
      <c r="AC5" s="15"/>
      <c r="AD5" s="16" t="s">
        <v>169</v>
      </c>
      <c r="AE5" s="16" t="s">
        <v>169</v>
      </c>
      <c r="AF5" s="16" t="s">
        <v>169</v>
      </c>
      <c r="AG5" s="16" t="s">
        <v>168</v>
      </c>
      <c r="AH5" s="16" t="s">
        <v>168</v>
      </c>
      <c r="AI5" s="15"/>
      <c r="AJ5" s="15"/>
      <c r="AK5" s="14" t="s">
        <v>168</v>
      </c>
      <c r="AL5" s="14" t="s">
        <v>169</v>
      </c>
      <c r="AM5" s="14" t="s">
        <v>170</v>
      </c>
      <c r="AN5" s="14"/>
      <c r="AO5" s="14" t="s">
        <v>171</v>
      </c>
      <c r="AP5" s="15" t="s">
        <v>168</v>
      </c>
      <c r="AQ5" s="15" t="s">
        <v>169</v>
      </c>
    </row>
    <row r="6" spans="1:43" x14ac:dyDescent="0.2">
      <c r="A6" s="26"/>
      <c r="B6" s="19" t="s">
        <v>168</v>
      </c>
      <c r="C6" s="16" t="s">
        <v>168</v>
      </c>
      <c r="D6" s="16" t="s">
        <v>168</v>
      </c>
      <c r="E6" s="16" t="s">
        <v>169</v>
      </c>
      <c r="F6" s="16" t="s">
        <v>169</v>
      </c>
      <c r="G6" s="15"/>
      <c r="H6" s="15"/>
      <c r="I6" s="16" t="s">
        <v>169</v>
      </c>
      <c r="J6" s="16" t="s">
        <v>169</v>
      </c>
      <c r="K6" s="16" t="s">
        <v>169</v>
      </c>
      <c r="L6" s="16" t="s">
        <v>168</v>
      </c>
      <c r="M6" s="16" t="s">
        <v>168</v>
      </c>
      <c r="N6" s="15"/>
      <c r="O6" s="15"/>
      <c r="P6" s="14" t="s">
        <v>168</v>
      </c>
      <c r="Q6" s="14" t="s">
        <v>169</v>
      </c>
      <c r="R6" s="14" t="s">
        <v>170</v>
      </c>
      <c r="S6" s="14"/>
      <c r="T6" s="14" t="s">
        <v>171</v>
      </c>
      <c r="U6" s="15" t="s">
        <v>168</v>
      </c>
      <c r="V6" s="15" t="s">
        <v>169</v>
      </c>
      <c r="W6" s="14" t="s">
        <v>170</v>
      </c>
      <c r="X6" s="14"/>
      <c r="Y6" s="14" t="s">
        <v>171</v>
      </c>
      <c r="Z6" s="14" t="s">
        <v>168</v>
      </c>
      <c r="AA6" s="14" t="s">
        <v>169</v>
      </c>
      <c r="AB6" s="15" t="s">
        <v>170</v>
      </c>
      <c r="AC6" s="15"/>
      <c r="AD6" s="14" t="s">
        <v>171</v>
      </c>
      <c r="AE6" s="14" t="s">
        <v>168</v>
      </c>
      <c r="AF6" s="14" t="s">
        <v>169</v>
      </c>
      <c r="AG6" s="14" t="s">
        <v>170</v>
      </c>
      <c r="AH6" s="14"/>
      <c r="AI6" s="15" t="s">
        <v>171</v>
      </c>
      <c r="AJ6" s="15" t="s">
        <v>168</v>
      </c>
      <c r="AK6" s="14" t="s">
        <v>169</v>
      </c>
      <c r="AL6" s="14" t="s">
        <v>170</v>
      </c>
      <c r="AM6" s="14"/>
      <c r="AN6" s="14" t="s">
        <v>171</v>
      </c>
      <c r="AO6" s="14" t="s">
        <v>168</v>
      </c>
      <c r="AP6" s="15" t="s">
        <v>169</v>
      </c>
      <c r="AQ6" s="15" t="s">
        <v>170</v>
      </c>
    </row>
    <row r="7" spans="1:43" ht="13.5" thickBot="1" x14ac:dyDescent="0.25">
      <c r="A7" s="27"/>
      <c r="B7" s="19" t="s">
        <v>169</v>
      </c>
      <c r="C7" s="16" t="s">
        <v>169</v>
      </c>
      <c r="D7" s="16" t="s">
        <v>169</v>
      </c>
      <c r="E7" s="16" t="s">
        <v>168</v>
      </c>
      <c r="F7" s="16" t="s">
        <v>168</v>
      </c>
      <c r="G7" s="15"/>
      <c r="H7" s="15"/>
      <c r="I7" s="14" t="s">
        <v>168</v>
      </c>
      <c r="J7" s="14" t="s">
        <v>169</v>
      </c>
      <c r="K7" s="14" t="s">
        <v>170</v>
      </c>
      <c r="L7" s="14"/>
      <c r="M7" s="14" t="s">
        <v>171</v>
      </c>
      <c r="N7" s="15" t="s">
        <v>168</v>
      </c>
      <c r="O7" s="15" t="s">
        <v>169</v>
      </c>
      <c r="P7" s="14" t="s">
        <v>170</v>
      </c>
      <c r="Q7" s="14"/>
      <c r="R7" s="14" t="s">
        <v>171</v>
      </c>
      <c r="S7" s="14" t="s">
        <v>168</v>
      </c>
      <c r="T7" s="14" t="s">
        <v>169</v>
      </c>
      <c r="U7" s="15" t="s">
        <v>170</v>
      </c>
      <c r="V7" s="15"/>
      <c r="W7" s="14" t="s">
        <v>171</v>
      </c>
      <c r="X7" s="14" t="s">
        <v>168</v>
      </c>
      <c r="Y7" s="14" t="s">
        <v>169</v>
      </c>
      <c r="Z7" s="14" t="s">
        <v>170</v>
      </c>
      <c r="AA7" s="14"/>
      <c r="AB7" s="15" t="s">
        <v>171</v>
      </c>
      <c r="AC7" s="15" t="s">
        <v>168</v>
      </c>
      <c r="AD7" s="14" t="s">
        <v>169</v>
      </c>
      <c r="AE7" s="14" t="s">
        <v>170</v>
      </c>
      <c r="AF7" s="14"/>
      <c r="AG7" s="14" t="s">
        <v>171</v>
      </c>
      <c r="AH7" s="14" t="s">
        <v>168</v>
      </c>
      <c r="AI7" s="15" t="s">
        <v>169</v>
      </c>
      <c r="AJ7" s="15" t="s">
        <v>170</v>
      </c>
      <c r="AK7" s="14"/>
      <c r="AL7" s="14" t="s">
        <v>171</v>
      </c>
      <c r="AM7" s="14" t="s">
        <v>168</v>
      </c>
      <c r="AN7" s="14" t="s">
        <v>169</v>
      </c>
      <c r="AO7" s="14" t="s">
        <v>170</v>
      </c>
      <c r="AP7" s="15"/>
      <c r="AQ7" s="15" t="s">
        <v>171</v>
      </c>
    </row>
    <row r="9" spans="1:43" ht="13.5" thickBot="1" x14ac:dyDescent="0.25"/>
    <row r="10" spans="1:43" x14ac:dyDescent="0.2">
      <c r="A10" s="20" t="s">
        <v>174</v>
      </c>
      <c r="B10" s="18" t="s">
        <v>168</v>
      </c>
      <c r="C10" s="14" t="s">
        <v>168</v>
      </c>
      <c r="D10" s="14" t="s">
        <v>169</v>
      </c>
      <c r="E10" s="14" t="s">
        <v>170</v>
      </c>
      <c r="F10" s="14"/>
      <c r="G10" s="15" t="s">
        <v>171</v>
      </c>
      <c r="H10" s="15" t="s">
        <v>168</v>
      </c>
      <c r="I10" s="14" t="s">
        <v>168</v>
      </c>
      <c r="J10" s="14" t="s">
        <v>169</v>
      </c>
      <c r="K10" s="14" t="s">
        <v>170</v>
      </c>
      <c r="L10" s="14"/>
      <c r="M10" s="14" t="s">
        <v>171</v>
      </c>
      <c r="N10" s="15" t="s">
        <v>168</v>
      </c>
      <c r="O10" s="15" t="s">
        <v>168</v>
      </c>
      <c r="P10" s="14" t="s">
        <v>169</v>
      </c>
      <c r="Q10" s="14" t="s">
        <v>170</v>
      </c>
      <c r="R10" s="14"/>
      <c r="S10" s="14" t="s">
        <v>171</v>
      </c>
      <c r="T10" s="14" t="s">
        <v>168</v>
      </c>
      <c r="U10" s="15" t="s">
        <v>168</v>
      </c>
      <c r="V10" s="15" t="s">
        <v>169</v>
      </c>
      <c r="W10" s="14" t="s">
        <v>170</v>
      </c>
      <c r="X10" s="14"/>
      <c r="Y10" s="14" t="s">
        <v>171</v>
      </c>
      <c r="Z10" s="14" t="s">
        <v>168</v>
      </c>
      <c r="AA10" s="14" t="s">
        <v>168</v>
      </c>
      <c r="AB10" s="15" t="s">
        <v>169</v>
      </c>
      <c r="AC10" s="15" t="s">
        <v>170</v>
      </c>
      <c r="AD10" s="14"/>
      <c r="AE10" s="14" t="s">
        <v>171</v>
      </c>
      <c r="AF10" s="14" t="s">
        <v>168</v>
      </c>
      <c r="AG10" s="14" t="s">
        <v>168</v>
      </c>
      <c r="AH10" s="14" t="s">
        <v>169</v>
      </c>
      <c r="AI10" s="15" t="s">
        <v>170</v>
      </c>
      <c r="AJ10" s="15"/>
      <c r="AK10" s="14" t="s">
        <v>171</v>
      </c>
      <c r="AL10" s="14" t="s">
        <v>168</v>
      </c>
      <c r="AM10" s="14" t="s">
        <v>168</v>
      </c>
      <c r="AN10" s="14" t="s">
        <v>169</v>
      </c>
      <c r="AO10" s="14" t="s">
        <v>170</v>
      </c>
      <c r="AP10" s="15"/>
      <c r="AQ10" s="15" t="s">
        <v>171</v>
      </c>
    </row>
    <row r="11" spans="1:43" x14ac:dyDescent="0.2">
      <c r="A11" s="21" t="s">
        <v>173</v>
      </c>
      <c r="B11" s="18" t="s">
        <v>168</v>
      </c>
      <c r="C11" s="14" t="s">
        <v>169</v>
      </c>
      <c r="D11" s="14" t="s">
        <v>170</v>
      </c>
      <c r="E11" s="14"/>
      <c r="F11" s="14" t="s">
        <v>171</v>
      </c>
      <c r="G11" s="15" t="s">
        <v>168</v>
      </c>
      <c r="H11" s="15" t="s">
        <v>168</v>
      </c>
      <c r="I11" s="14" t="s">
        <v>169</v>
      </c>
      <c r="J11" s="14" t="s">
        <v>170</v>
      </c>
      <c r="K11" s="14"/>
      <c r="L11" s="14" t="s">
        <v>171</v>
      </c>
      <c r="M11" s="14" t="s">
        <v>168</v>
      </c>
      <c r="N11" s="15" t="s">
        <v>168</v>
      </c>
      <c r="O11" s="15" t="s">
        <v>169</v>
      </c>
      <c r="P11" s="14" t="s">
        <v>170</v>
      </c>
      <c r="Q11" s="14"/>
      <c r="R11" s="14" t="s">
        <v>171</v>
      </c>
      <c r="S11" s="14" t="s">
        <v>168</v>
      </c>
      <c r="T11" s="14" t="s">
        <v>168</v>
      </c>
      <c r="U11" s="15" t="s">
        <v>169</v>
      </c>
      <c r="V11" s="15" t="s">
        <v>170</v>
      </c>
      <c r="W11" s="14"/>
      <c r="X11" s="14" t="s">
        <v>171</v>
      </c>
      <c r="Y11" s="14" t="s">
        <v>168</v>
      </c>
      <c r="Z11" s="14" t="s">
        <v>168</v>
      </c>
      <c r="AA11" s="14" t="s">
        <v>169</v>
      </c>
      <c r="AB11" s="15" t="s">
        <v>170</v>
      </c>
      <c r="AC11" s="15"/>
      <c r="AD11" s="14" t="s">
        <v>171</v>
      </c>
      <c r="AE11" s="14" t="s">
        <v>168</v>
      </c>
      <c r="AF11" s="14" t="s">
        <v>168</v>
      </c>
      <c r="AG11" s="14" t="s">
        <v>169</v>
      </c>
      <c r="AH11" s="14" t="s">
        <v>170</v>
      </c>
      <c r="AI11" s="15"/>
      <c r="AJ11" s="15" t="s">
        <v>171</v>
      </c>
      <c r="AK11" s="14" t="s">
        <v>168</v>
      </c>
      <c r="AL11" s="14" t="s">
        <v>168</v>
      </c>
      <c r="AM11" s="14" t="s">
        <v>169</v>
      </c>
      <c r="AN11" s="14" t="s">
        <v>170</v>
      </c>
      <c r="AO11" s="14"/>
      <c r="AP11" s="15" t="s">
        <v>171</v>
      </c>
      <c r="AQ11" s="15" t="s">
        <v>168</v>
      </c>
    </row>
    <row r="12" spans="1:43" x14ac:dyDescent="0.2">
      <c r="A12" s="21">
        <v>6</v>
      </c>
      <c r="B12" s="18" t="s">
        <v>169</v>
      </c>
      <c r="C12" s="14" t="s">
        <v>170</v>
      </c>
      <c r="D12" s="14"/>
      <c r="E12" s="14" t="s">
        <v>171</v>
      </c>
      <c r="F12" s="14" t="s">
        <v>168</v>
      </c>
      <c r="G12" s="15" t="s">
        <v>168</v>
      </c>
      <c r="H12" s="15" t="s">
        <v>169</v>
      </c>
      <c r="I12" s="14" t="s">
        <v>170</v>
      </c>
      <c r="J12" s="14"/>
      <c r="K12" s="14" t="s">
        <v>171</v>
      </c>
      <c r="L12" s="14" t="s">
        <v>168</v>
      </c>
      <c r="M12" s="14" t="s">
        <v>168</v>
      </c>
      <c r="N12" s="15" t="s">
        <v>169</v>
      </c>
      <c r="O12" s="15" t="s">
        <v>170</v>
      </c>
      <c r="P12" s="14"/>
      <c r="Q12" s="14" t="s">
        <v>171</v>
      </c>
      <c r="R12" s="14" t="s">
        <v>168</v>
      </c>
      <c r="S12" s="14" t="s">
        <v>168</v>
      </c>
      <c r="T12" s="14" t="s">
        <v>169</v>
      </c>
      <c r="U12" s="15" t="s">
        <v>170</v>
      </c>
      <c r="V12" s="15"/>
      <c r="W12" s="14" t="s">
        <v>171</v>
      </c>
      <c r="X12" s="14" t="s">
        <v>168</v>
      </c>
      <c r="Y12" s="14" t="s">
        <v>168</v>
      </c>
      <c r="Z12" s="14" t="s">
        <v>169</v>
      </c>
      <c r="AA12" s="14" t="s">
        <v>170</v>
      </c>
      <c r="AB12" s="15"/>
      <c r="AC12" s="15" t="s">
        <v>171</v>
      </c>
      <c r="AD12" s="14" t="s">
        <v>168</v>
      </c>
      <c r="AE12" s="14" t="s">
        <v>168</v>
      </c>
      <c r="AF12" s="14" t="s">
        <v>169</v>
      </c>
      <c r="AG12" s="14" t="s">
        <v>170</v>
      </c>
      <c r="AH12" s="14"/>
      <c r="AI12" s="15" t="s">
        <v>171</v>
      </c>
      <c r="AJ12" s="15" t="s">
        <v>168</v>
      </c>
      <c r="AK12" s="14" t="s">
        <v>168</v>
      </c>
      <c r="AL12" s="14" t="s">
        <v>169</v>
      </c>
      <c r="AM12" s="14" t="s">
        <v>170</v>
      </c>
      <c r="AN12" s="14"/>
      <c r="AO12" s="14" t="s">
        <v>171</v>
      </c>
      <c r="AP12" s="15" t="s">
        <v>168</v>
      </c>
      <c r="AQ12" s="15" t="s">
        <v>168</v>
      </c>
    </row>
    <row r="13" spans="1:43" x14ac:dyDescent="0.2">
      <c r="A13" s="21"/>
      <c r="B13" s="18" t="s">
        <v>170</v>
      </c>
      <c r="C13" s="14"/>
      <c r="D13" s="14" t="s">
        <v>171</v>
      </c>
      <c r="E13" s="14" t="s">
        <v>168</v>
      </c>
      <c r="F13" s="14" t="s">
        <v>168</v>
      </c>
      <c r="G13" s="15" t="s">
        <v>169</v>
      </c>
      <c r="H13" s="15" t="s">
        <v>170</v>
      </c>
      <c r="I13" s="14"/>
      <c r="J13" s="14" t="s">
        <v>171</v>
      </c>
      <c r="K13" s="14" t="s">
        <v>168</v>
      </c>
      <c r="L13" s="14" t="s">
        <v>168</v>
      </c>
      <c r="M13" s="14" t="s">
        <v>169</v>
      </c>
      <c r="N13" s="15" t="s">
        <v>170</v>
      </c>
      <c r="O13" s="15"/>
      <c r="P13" s="14" t="s">
        <v>171</v>
      </c>
      <c r="Q13" s="14" t="s">
        <v>168</v>
      </c>
      <c r="R13" s="14" t="s">
        <v>168</v>
      </c>
      <c r="S13" s="14" t="s">
        <v>169</v>
      </c>
      <c r="T13" s="14" t="s">
        <v>170</v>
      </c>
      <c r="U13" s="15"/>
      <c r="V13" s="15" t="s">
        <v>171</v>
      </c>
      <c r="W13" s="14" t="s">
        <v>168</v>
      </c>
      <c r="X13" s="14" t="s">
        <v>168</v>
      </c>
      <c r="Y13" s="14" t="s">
        <v>169</v>
      </c>
      <c r="Z13" s="14" t="s">
        <v>170</v>
      </c>
      <c r="AA13" s="14"/>
      <c r="AB13" s="15" t="s">
        <v>171</v>
      </c>
      <c r="AC13" s="15" t="s">
        <v>168</v>
      </c>
      <c r="AD13" s="14" t="s">
        <v>168</v>
      </c>
      <c r="AE13" s="14" t="s">
        <v>169</v>
      </c>
      <c r="AF13" s="14" t="s">
        <v>170</v>
      </c>
      <c r="AG13" s="14"/>
      <c r="AH13" s="14" t="s">
        <v>171</v>
      </c>
      <c r="AI13" s="15" t="s">
        <v>168</v>
      </c>
      <c r="AJ13" s="15" t="s">
        <v>168</v>
      </c>
      <c r="AK13" s="14" t="s">
        <v>169</v>
      </c>
      <c r="AL13" s="14" t="s">
        <v>170</v>
      </c>
      <c r="AM13" s="14"/>
      <c r="AN13" s="14" t="s">
        <v>171</v>
      </c>
      <c r="AO13" s="14" t="s">
        <v>168</v>
      </c>
      <c r="AP13" s="15" t="s">
        <v>168</v>
      </c>
      <c r="AQ13" s="15" t="s">
        <v>169</v>
      </c>
    </row>
    <row r="14" spans="1:43" x14ac:dyDescent="0.2">
      <c r="A14" s="21"/>
      <c r="B14" s="19" t="s">
        <v>169</v>
      </c>
      <c r="C14" s="14" t="s">
        <v>171</v>
      </c>
      <c r="D14" s="14" t="s">
        <v>168</v>
      </c>
      <c r="E14" s="14" t="s">
        <v>168</v>
      </c>
      <c r="F14" s="14" t="s">
        <v>169</v>
      </c>
      <c r="G14" s="15" t="s">
        <v>170</v>
      </c>
      <c r="H14" s="15"/>
      <c r="I14" s="14" t="s">
        <v>171</v>
      </c>
      <c r="J14" s="14" t="s">
        <v>168</v>
      </c>
      <c r="K14" s="14" t="s">
        <v>168</v>
      </c>
      <c r="L14" s="14" t="s">
        <v>169</v>
      </c>
      <c r="M14" s="14" t="s">
        <v>170</v>
      </c>
      <c r="N14" s="15"/>
      <c r="O14" s="15" t="s">
        <v>171</v>
      </c>
      <c r="P14" s="14" t="s">
        <v>168</v>
      </c>
      <c r="Q14" s="14" t="s">
        <v>168</v>
      </c>
      <c r="R14" s="14" t="s">
        <v>169</v>
      </c>
      <c r="S14" s="14" t="s">
        <v>170</v>
      </c>
      <c r="T14" s="14"/>
      <c r="U14" s="15" t="s">
        <v>171</v>
      </c>
      <c r="V14" s="15" t="s">
        <v>168</v>
      </c>
      <c r="W14" s="14" t="s">
        <v>168</v>
      </c>
      <c r="X14" s="14" t="s">
        <v>169</v>
      </c>
      <c r="Y14" s="14" t="s">
        <v>170</v>
      </c>
      <c r="Z14" s="14"/>
      <c r="AA14" s="14" t="s">
        <v>171</v>
      </c>
      <c r="AB14" s="15" t="s">
        <v>168</v>
      </c>
      <c r="AC14" s="15" t="s">
        <v>168</v>
      </c>
      <c r="AD14" s="14" t="s">
        <v>169</v>
      </c>
      <c r="AE14" s="14" t="s">
        <v>170</v>
      </c>
      <c r="AF14" s="14"/>
      <c r="AG14" s="14" t="s">
        <v>171</v>
      </c>
      <c r="AH14" s="14" t="s">
        <v>168</v>
      </c>
      <c r="AI14" s="15" t="s">
        <v>168</v>
      </c>
      <c r="AJ14" s="15" t="s">
        <v>169</v>
      </c>
      <c r="AK14" s="14" t="s">
        <v>170</v>
      </c>
      <c r="AL14" s="14"/>
      <c r="AM14" s="14" t="s">
        <v>171</v>
      </c>
      <c r="AN14" s="14" t="s">
        <v>168</v>
      </c>
      <c r="AO14" s="14" t="s">
        <v>168</v>
      </c>
      <c r="AP14" s="15" t="s">
        <v>169</v>
      </c>
      <c r="AQ14" s="15" t="s">
        <v>170</v>
      </c>
    </row>
    <row r="15" spans="1:43" ht="13.5" thickBot="1" x14ac:dyDescent="0.25">
      <c r="A15" s="22"/>
      <c r="B15" s="18" t="s">
        <v>171</v>
      </c>
      <c r="C15" s="14" t="s">
        <v>168</v>
      </c>
      <c r="D15" s="14" t="s">
        <v>168</v>
      </c>
      <c r="E15" s="14" t="s">
        <v>169</v>
      </c>
      <c r="F15" s="14" t="s">
        <v>170</v>
      </c>
      <c r="G15" s="15"/>
      <c r="H15" s="15" t="s">
        <v>171</v>
      </c>
      <c r="I15" s="14" t="s">
        <v>168</v>
      </c>
      <c r="J15" s="14" t="s">
        <v>168</v>
      </c>
      <c r="K15" s="14" t="s">
        <v>169</v>
      </c>
      <c r="L15" s="14" t="s">
        <v>170</v>
      </c>
      <c r="M15" s="14"/>
      <c r="N15" s="15" t="s">
        <v>171</v>
      </c>
      <c r="O15" s="15" t="s">
        <v>168</v>
      </c>
      <c r="P15" s="14" t="s">
        <v>168</v>
      </c>
      <c r="Q15" s="14" t="s">
        <v>169</v>
      </c>
      <c r="R15" s="14" t="s">
        <v>170</v>
      </c>
      <c r="S15" s="14"/>
      <c r="T15" s="14" t="s">
        <v>171</v>
      </c>
      <c r="U15" s="15" t="s">
        <v>168</v>
      </c>
      <c r="V15" s="15" t="s">
        <v>168</v>
      </c>
      <c r="W15" s="14" t="s">
        <v>169</v>
      </c>
      <c r="X15" s="14" t="s">
        <v>170</v>
      </c>
      <c r="Y15" s="14"/>
      <c r="Z15" s="14" t="s">
        <v>171</v>
      </c>
      <c r="AA15" s="14" t="s">
        <v>168</v>
      </c>
      <c r="AB15" s="15" t="s">
        <v>168</v>
      </c>
      <c r="AC15" s="15" t="s">
        <v>169</v>
      </c>
      <c r="AD15" s="14" t="s">
        <v>170</v>
      </c>
      <c r="AE15" s="14"/>
      <c r="AF15" s="14" t="s">
        <v>171</v>
      </c>
      <c r="AG15" s="14" t="s">
        <v>168</v>
      </c>
      <c r="AH15" s="14" t="s">
        <v>168</v>
      </c>
      <c r="AI15" s="15" t="s">
        <v>169</v>
      </c>
      <c r="AJ15" s="15" t="s">
        <v>170</v>
      </c>
      <c r="AK15" s="14"/>
      <c r="AL15" s="14" t="s">
        <v>171</v>
      </c>
      <c r="AM15" s="14" t="s">
        <v>168</v>
      </c>
      <c r="AN15" s="14" t="s">
        <v>168</v>
      </c>
      <c r="AO15" s="14" t="s">
        <v>169</v>
      </c>
      <c r="AP15" s="15" t="s">
        <v>170</v>
      </c>
      <c r="AQ15" s="15"/>
    </row>
    <row r="16" spans="1:43" ht="13.5" thickBot="1" x14ac:dyDescent="0.25">
      <c r="A16" s="21"/>
      <c r="B16" s="3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">
      <c r="A17" s="20" t="s">
        <v>172</v>
      </c>
      <c r="B17" s="23" t="s">
        <v>168</v>
      </c>
      <c r="C17" s="14" t="s">
        <v>169</v>
      </c>
      <c r="D17" s="14" t="s">
        <v>170</v>
      </c>
      <c r="E17" s="14"/>
      <c r="F17" s="14" t="s">
        <v>171</v>
      </c>
      <c r="G17" s="15" t="s">
        <v>168</v>
      </c>
      <c r="H17" s="15" t="s">
        <v>169</v>
      </c>
      <c r="I17" s="14" t="s">
        <v>170</v>
      </c>
      <c r="J17" s="14"/>
      <c r="K17" s="14" t="s">
        <v>171</v>
      </c>
      <c r="L17" s="14" t="s">
        <v>168</v>
      </c>
      <c r="M17" s="14" t="s">
        <v>169</v>
      </c>
      <c r="N17" s="15" t="s">
        <v>170</v>
      </c>
      <c r="O17" s="15"/>
      <c r="P17" s="14" t="s">
        <v>171</v>
      </c>
      <c r="Q17" s="14" t="s">
        <v>168</v>
      </c>
      <c r="R17" s="14" t="s">
        <v>169</v>
      </c>
      <c r="S17" s="14" t="s">
        <v>170</v>
      </c>
      <c r="T17" s="14"/>
      <c r="U17" s="15" t="s">
        <v>171</v>
      </c>
      <c r="V17" s="15" t="s">
        <v>168</v>
      </c>
      <c r="W17" s="14" t="s">
        <v>169</v>
      </c>
      <c r="X17" s="14" t="s">
        <v>170</v>
      </c>
      <c r="Y17" s="14"/>
      <c r="Z17" s="14" t="s">
        <v>171</v>
      </c>
      <c r="AA17" s="14" t="s">
        <v>168</v>
      </c>
      <c r="AB17" s="15" t="s">
        <v>169</v>
      </c>
      <c r="AC17" s="15" t="s">
        <v>170</v>
      </c>
      <c r="AD17" s="14"/>
      <c r="AE17" s="14" t="s">
        <v>171</v>
      </c>
      <c r="AF17" s="14" t="s">
        <v>168</v>
      </c>
      <c r="AG17" s="14" t="s">
        <v>169</v>
      </c>
      <c r="AH17" s="14" t="s">
        <v>170</v>
      </c>
      <c r="AI17" s="15"/>
      <c r="AJ17" s="15" t="s">
        <v>171</v>
      </c>
      <c r="AK17" s="14" t="s">
        <v>168</v>
      </c>
      <c r="AL17" s="14" t="s">
        <v>169</v>
      </c>
      <c r="AM17" s="14" t="s">
        <v>170</v>
      </c>
      <c r="AN17" s="14"/>
      <c r="AO17" s="14" t="s">
        <v>171</v>
      </c>
      <c r="AP17" s="15" t="s">
        <v>168</v>
      </c>
      <c r="AQ17" s="15" t="s">
        <v>169</v>
      </c>
    </row>
    <row r="18" spans="1:43" x14ac:dyDescent="0.2">
      <c r="A18" s="21" t="s">
        <v>173</v>
      </c>
      <c r="B18" s="23" t="s">
        <v>169</v>
      </c>
      <c r="C18" s="14" t="s">
        <v>170</v>
      </c>
      <c r="D18" s="14"/>
      <c r="E18" s="14" t="s">
        <v>171</v>
      </c>
      <c r="F18" s="14" t="s">
        <v>168</v>
      </c>
      <c r="G18" s="15" t="s">
        <v>169</v>
      </c>
      <c r="H18" s="15" t="s">
        <v>170</v>
      </c>
      <c r="I18" s="14"/>
      <c r="J18" s="14" t="s">
        <v>171</v>
      </c>
      <c r="K18" s="14" t="s">
        <v>168</v>
      </c>
      <c r="L18" s="14" t="s">
        <v>169</v>
      </c>
      <c r="M18" s="14" t="s">
        <v>170</v>
      </c>
      <c r="N18" s="15"/>
      <c r="O18" s="15" t="s">
        <v>171</v>
      </c>
      <c r="P18" s="14" t="s">
        <v>168</v>
      </c>
      <c r="Q18" s="14" t="s">
        <v>169</v>
      </c>
      <c r="R18" s="14" t="s">
        <v>170</v>
      </c>
      <c r="S18" s="14"/>
      <c r="T18" s="14" t="s">
        <v>171</v>
      </c>
      <c r="U18" s="15" t="s">
        <v>168</v>
      </c>
      <c r="V18" s="15" t="s">
        <v>169</v>
      </c>
      <c r="W18" s="14" t="s">
        <v>170</v>
      </c>
      <c r="X18" s="14"/>
      <c r="Y18" s="14" t="s">
        <v>171</v>
      </c>
      <c r="Z18" s="14" t="s">
        <v>168</v>
      </c>
      <c r="AA18" s="14" t="s">
        <v>169</v>
      </c>
      <c r="AB18" s="15" t="s">
        <v>170</v>
      </c>
      <c r="AC18" s="15"/>
      <c r="AD18" s="14" t="s">
        <v>171</v>
      </c>
      <c r="AE18" s="14" t="s">
        <v>168</v>
      </c>
      <c r="AF18" s="14" t="s">
        <v>169</v>
      </c>
      <c r="AG18" s="14" t="s">
        <v>170</v>
      </c>
      <c r="AH18" s="14"/>
      <c r="AI18" s="15" t="s">
        <v>171</v>
      </c>
      <c r="AJ18" s="15" t="s">
        <v>168</v>
      </c>
      <c r="AK18" s="14" t="s">
        <v>169</v>
      </c>
      <c r="AL18" s="14" t="s">
        <v>170</v>
      </c>
      <c r="AM18" s="14"/>
      <c r="AN18" s="14" t="s">
        <v>171</v>
      </c>
      <c r="AO18" s="14" t="s">
        <v>168</v>
      </c>
      <c r="AP18" s="15" t="s">
        <v>169</v>
      </c>
      <c r="AQ18" s="15" t="s">
        <v>170</v>
      </c>
    </row>
    <row r="19" spans="1:43" x14ac:dyDescent="0.2">
      <c r="A19" s="21">
        <v>5</v>
      </c>
      <c r="B19" s="23" t="s">
        <v>170</v>
      </c>
      <c r="C19" s="14"/>
      <c r="D19" s="14" t="s">
        <v>171</v>
      </c>
      <c r="E19" s="14" t="s">
        <v>168</v>
      </c>
      <c r="F19" s="14" t="s">
        <v>169</v>
      </c>
      <c r="G19" s="15" t="s">
        <v>170</v>
      </c>
      <c r="H19" s="15"/>
      <c r="I19" s="14" t="s">
        <v>171</v>
      </c>
      <c r="J19" s="14" t="s">
        <v>168</v>
      </c>
      <c r="K19" s="14" t="s">
        <v>169</v>
      </c>
      <c r="L19" s="14" t="s">
        <v>170</v>
      </c>
      <c r="M19" s="14"/>
      <c r="N19" s="15" t="s">
        <v>171</v>
      </c>
      <c r="O19" s="15" t="s">
        <v>168</v>
      </c>
      <c r="P19" s="14" t="s">
        <v>169</v>
      </c>
      <c r="Q19" s="14" t="s">
        <v>170</v>
      </c>
      <c r="R19" s="14"/>
      <c r="S19" s="14" t="s">
        <v>171</v>
      </c>
      <c r="T19" s="14" t="s">
        <v>168</v>
      </c>
      <c r="U19" s="15" t="s">
        <v>169</v>
      </c>
      <c r="V19" s="15" t="s">
        <v>170</v>
      </c>
      <c r="W19" s="14"/>
      <c r="X19" s="14" t="s">
        <v>171</v>
      </c>
      <c r="Y19" s="14" t="s">
        <v>168</v>
      </c>
      <c r="Z19" s="14" t="s">
        <v>169</v>
      </c>
      <c r="AA19" s="14" t="s">
        <v>170</v>
      </c>
      <c r="AB19" s="15"/>
      <c r="AC19" s="15" t="s">
        <v>171</v>
      </c>
      <c r="AD19" s="14" t="s">
        <v>168</v>
      </c>
      <c r="AE19" s="14" t="s">
        <v>169</v>
      </c>
      <c r="AF19" s="14" t="s">
        <v>170</v>
      </c>
      <c r="AG19" s="14"/>
      <c r="AH19" s="14" t="s">
        <v>171</v>
      </c>
      <c r="AI19" s="15" t="s">
        <v>168</v>
      </c>
      <c r="AJ19" s="15" t="s">
        <v>169</v>
      </c>
      <c r="AK19" s="14" t="s">
        <v>170</v>
      </c>
      <c r="AL19" s="14"/>
      <c r="AM19" s="14" t="s">
        <v>171</v>
      </c>
      <c r="AN19" s="14" t="s">
        <v>168</v>
      </c>
      <c r="AO19" s="14" t="s">
        <v>169</v>
      </c>
      <c r="AP19" s="15" t="s">
        <v>170</v>
      </c>
      <c r="AQ19" s="15"/>
    </row>
    <row r="20" spans="1:43" x14ac:dyDescent="0.2">
      <c r="A20" s="21"/>
      <c r="B20" s="23"/>
      <c r="C20" s="14" t="s">
        <v>171</v>
      </c>
      <c r="D20" s="14" t="s">
        <v>168</v>
      </c>
      <c r="E20" s="14" t="s">
        <v>169</v>
      </c>
      <c r="F20" s="14" t="s">
        <v>170</v>
      </c>
      <c r="G20" s="15"/>
      <c r="H20" s="15" t="s">
        <v>171</v>
      </c>
      <c r="I20" s="14" t="s">
        <v>168</v>
      </c>
      <c r="J20" s="14" t="s">
        <v>169</v>
      </c>
      <c r="K20" s="14" t="s">
        <v>170</v>
      </c>
      <c r="L20" s="14"/>
      <c r="M20" s="14" t="s">
        <v>171</v>
      </c>
      <c r="N20" s="15" t="s">
        <v>168</v>
      </c>
      <c r="O20" s="15" t="s">
        <v>169</v>
      </c>
      <c r="P20" s="14" t="s">
        <v>170</v>
      </c>
      <c r="Q20" s="14"/>
      <c r="R20" s="14" t="s">
        <v>171</v>
      </c>
      <c r="S20" s="14" t="s">
        <v>168</v>
      </c>
      <c r="T20" s="14" t="s">
        <v>169</v>
      </c>
      <c r="U20" s="15" t="s">
        <v>170</v>
      </c>
      <c r="V20" s="15"/>
      <c r="W20" s="14" t="s">
        <v>171</v>
      </c>
      <c r="X20" s="14" t="s">
        <v>168</v>
      </c>
      <c r="Y20" s="14" t="s">
        <v>169</v>
      </c>
      <c r="Z20" s="14" t="s">
        <v>170</v>
      </c>
      <c r="AA20" s="14"/>
      <c r="AB20" s="15" t="s">
        <v>171</v>
      </c>
      <c r="AC20" s="15" t="s">
        <v>168</v>
      </c>
      <c r="AD20" s="14" t="s">
        <v>169</v>
      </c>
      <c r="AE20" s="14" t="s">
        <v>170</v>
      </c>
      <c r="AF20" s="14"/>
      <c r="AG20" s="14" t="s">
        <v>171</v>
      </c>
      <c r="AH20" s="14" t="s">
        <v>168</v>
      </c>
      <c r="AI20" s="15" t="s">
        <v>169</v>
      </c>
      <c r="AJ20" s="15" t="s">
        <v>170</v>
      </c>
      <c r="AK20" s="14"/>
      <c r="AL20" s="14" t="s">
        <v>171</v>
      </c>
      <c r="AM20" s="14" t="s">
        <v>168</v>
      </c>
      <c r="AN20" s="14" t="s">
        <v>169</v>
      </c>
      <c r="AO20" s="14" t="s">
        <v>170</v>
      </c>
      <c r="AP20" s="15"/>
      <c r="AQ20" s="15" t="s">
        <v>171</v>
      </c>
    </row>
    <row r="21" spans="1:43" ht="13.5" thickBot="1" x14ac:dyDescent="0.25">
      <c r="A21" s="22"/>
      <c r="B21" s="23" t="s">
        <v>171</v>
      </c>
      <c r="C21" s="14" t="s">
        <v>168</v>
      </c>
      <c r="D21" s="14" t="s">
        <v>169</v>
      </c>
      <c r="E21" s="14" t="s">
        <v>170</v>
      </c>
      <c r="F21" s="14"/>
      <c r="G21" s="15" t="s">
        <v>171</v>
      </c>
      <c r="H21" s="15" t="s">
        <v>168</v>
      </c>
      <c r="I21" s="14" t="s">
        <v>169</v>
      </c>
      <c r="J21" s="14" t="s">
        <v>170</v>
      </c>
      <c r="K21" s="14"/>
      <c r="L21" s="14" t="s">
        <v>171</v>
      </c>
      <c r="M21" s="14" t="s">
        <v>168</v>
      </c>
      <c r="N21" s="15" t="s">
        <v>169</v>
      </c>
      <c r="O21" s="15" t="s">
        <v>170</v>
      </c>
      <c r="P21" s="14"/>
      <c r="Q21" s="14" t="s">
        <v>171</v>
      </c>
      <c r="R21" s="14" t="s">
        <v>168</v>
      </c>
      <c r="S21" s="14" t="s">
        <v>169</v>
      </c>
      <c r="T21" s="14" t="s">
        <v>170</v>
      </c>
      <c r="U21" s="15"/>
      <c r="V21" s="15" t="s">
        <v>171</v>
      </c>
      <c r="W21" s="14" t="s">
        <v>168</v>
      </c>
      <c r="X21" s="14" t="s">
        <v>169</v>
      </c>
      <c r="Y21" s="14" t="s">
        <v>170</v>
      </c>
      <c r="Z21" s="14"/>
      <c r="AA21" s="14" t="s">
        <v>171</v>
      </c>
      <c r="AB21" s="15" t="s">
        <v>168</v>
      </c>
      <c r="AC21" s="15" t="s">
        <v>169</v>
      </c>
      <c r="AD21" s="14" t="s">
        <v>170</v>
      </c>
      <c r="AE21" s="14"/>
      <c r="AF21" s="14" t="s">
        <v>171</v>
      </c>
      <c r="AG21" s="14" t="s">
        <v>168</v>
      </c>
      <c r="AH21" s="14" t="s">
        <v>169</v>
      </c>
      <c r="AI21" s="15" t="s">
        <v>170</v>
      </c>
      <c r="AJ21" s="15"/>
      <c r="AK21" s="14" t="s">
        <v>171</v>
      </c>
      <c r="AL21" s="14" t="s">
        <v>168</v>
      </c>
      <c r="AM21" s="14" t="s">
        <v>169</v>
      </c>
      <c r="AN21" s="14" t="s">
        <v>170</v>
      </c>
      <c r="AO21" s="14"/>
      <c r="AP21" s="15" t="s">
        <v>171</v>
      </c>
      <c r="AQ21" s="15" t="s">
        <v>168</v>
      </c>
    </row>
    <row r="22" spans="1:43" x14ac:dyDescent="0.2">
      <c r="A22" s="17"/>
    </row>
    <row r="23" spans="1:43" x14ac:dyDescent="0.2">
      <c r="A23" s="17"/>
      <c r="B23" s="14" t="s">
        <v>168</v>
      </c>
      <c r="C23" s="14" t="s">
        <v>168</v>
      </c>
      <c r="D23" s="14" t="s">
        <v>169</v>
      </c>
      <c r="E23" s="14" t="s">
        <v>169</v>
      </c>
      <c r="F23" s="14" t="s">
        <v>168</v>
      </c>
      <c r="G23" s="15"/>
      <c r="H23" s="15"/>
      <c r="I23" s="14" t="s">
        <v>168</v>
      </c>
      <c r="J23" s="14" t="s">
        <v>169</v>
      </c>
      <c r="K23" s="14" t="s">
        <v>169</v>
      </c>
      <c r="L23" s="14" t="s">
        <v>168</v>
      </c>
      <c r="M23" s="14" t="s">
        <v>168</v>
      </c>
      <c r="N23" s="15"/>
      <c r="O23" s="15"/>
      <c r="P23" s="14" t="s">
        <v>169</v>
      </c>
      <c r="Q23" s="14" t="s">
        <v>169</v>
      </c>
      <c r="R23" s="14" t="s">
        <v>168</v>
      </c>
      <c r="S23" s="14" t="s">
        <v>168</v>
      </c>
      <c r="T23" s="14" t="s">
        <v>169</v>
      </c>
      <c r="U23" s="15"/>
      <c r="V23" s="15"/>
      <c r="W23" s="14" t="s">
        <v>169</v>
      </c>
      <c r="X23" s="14" t="s">
        <v>168</v>
      </c>
      <c r="Y23" s="14" t="s">
        <v>168</v>
      </c>
      <c r="Z23" s="14" t="s">
        <v>169</v>
      </c>
      <c r="AA23" s="14" t="s">
        <v>169</v>
      </c>
      <c r="AB23" s="15"/>
      <c r="AC23" s="15"/>
      <c r="AD23" s="14" t="s">
        <v>168</v>
      </c>
      <c r="AE23" s="14" t="s">
        <v>168</v>
      </c>
      <c r="AF23" s="14" t="s">
        <v>169</v>
      </c>
      <c r="AG23" s="14" t="s">
        <v>169</v>
      </c>
      <c r="AH23" s="14" t="s">
        <v>168</v>
      </c>
      <c r="AI23" s="15"/>
      <c r="AJ23" s="15"/>
    </row>
    <row r="24" spans="1:43" x14ac:dyDescent="0.2">
      <c r="A24" s="17" t="s">
        <v>174</v>
      </c>
      <c r="B24" s="14" t="s">
        <v>168</v>
      </c>
      <c r="C24" s="14" t="s">
        <v>169</v>
      </c>
      <c r="D24" s="14" t="s">
        <v>169</v>
      </c>
      <c r="E24" s="14" t="s">
        <v>168</v>
      </c>
      <c r="F24" s="14" t="s">
        <v>168</v>
      </c>
      <c r="G24" s="15"/>
      <c r="H24" s="15"/>
      <c r="I24" s="14" t="s">
        <v>169</v>
      </c>
      <c r="J24" s="14" t="s">
        <v>169</v>
      </c>
      <c r="K24" s="14" t="s">
        <v>168</v>
      </c>
      <c r="L24" s="14" t="s">
        <v>168</v>
      </c>
      <c r="M24" s="14" t="s">
        <v>169</v>
      </c>
      <c r="N24" s="15"/>
      <c r="O24" s="15"/>
      <c r="P24" s="14" t="s">
        <v>169</v>
      </c>
      <c r="Q24" s="14" t="s">
        <v>168</v>
      </c>
      <c r="R24" s="14" t="s">
        <v>168</v>
      </c>
      <c r="S24" s="14" t="s">
        <v>169</v>
      </c>
      <c r="T24" s="14" t="s">
        <v>169</v>
      </c>
      <c r="U24" s="15"/>
      <c r="V24" s="15"/>
      <c r="W24" s="14" t="s">
        <v>168</v>
      </c>
      <c r="X24" s="14" t="s">
        <v>168</v>
      </c>
      <c r="Y24" s="14" t="s">
        <v>169</v>
      </c>
      <c r="Z24" s="14" t="s">
        <v>169</v>
      </c>
      <c r="AA24" s="14" t="s">
        <v>168</v>
      </c>
      <c r="AB24" s="15"/>
      <c r="AC24" s="15"/>
      <c r="AD24" s="14" t="s">
        <v>168</v>
      </c>
      <c r="AE24" s="14" t="s">
        <v>169</v>
      </c>
      <c r="AF24" s="14" t="s">
        <v>169</v>
      </c>
      <c r="AG24" s="14" t="s">
        <v>168</v>
      </c>
      <c r="AH24" s="14" t="s">
        <v>168</v>
      </c>
      <c r="AI24" s="15"/>
      <c r="AJ24" s="15"/>
    </row>
    <row r="25" spans="1:43" x14ac:dyDescent="0.2">
      <c r="A25" s="17" t="s">
        <v>173</v>
      </c>
      <c r="B25" s="14" t="s">
        <v>169</v>
      </c>
      <c r="C25" s="14" t="s">
        <v>169</v>
      </c>
      <c r="D25" s="14" t="s">
        <v>168</v>
      </c>
      <c r="E25" s="14" t="s">
        <v>168</v>
      </c>
      <c r="F25" s="14" t="s">
        <v>169</v>
      </c>
      <c r="G25" s="15"/>
      <c r="H25" s="15"/>
      <c r="I25" s="14" t="s">
        <v>169</v>
      </c>
      <c r="J25" s="14" t="s">
        <v>168</v>
      </c>
      <c r="K25" s="14" t="s">
        <v>168</v>
      </c>
      <c r="L25" s="14" t="s">
        <v>169</v>
      </c>
      <c r="M25" s="14" t="s">
        <v>169</v>
      </c>
      <c r="N25" s="15"/>
      <c r="O25" s="15"/>
      <c r="P25" s="14" t="s">
        <v>168</v>
      </c>
      <c r="Q25" s="14" t="s">
        <v>168</v>
      </c>
      <c r="R25" s="14" t="s">
        <v>169</v>
      </c>
      <c r="S25" s="14" t="s">
        <v>169</v>
      </c>
      <c r="T25" s="14" t="s">
        <v>168</v>
      </c>
      <c r="U25" s="15"/>
      <c r="V25" s="15"/>
      <c r="W25" s="14" t="s">
        <v>168</v>
      </c>
      <c r="X25" s="14" t="s">
        <v>169</v>
      </c>
      <c r="Y25" s="14" t="s">
        <v>169</v>
      </c>
      <c r="Z25" s="14" t="s">
        <v>168</v>
      </c>
      <c r="AA25" s="14" t="s">
        <v>168</v>
      </c>
      <c r="AB25" s="15"/>
      <c r="AC25" s="15"/>
      <c r="AD25" s="14" t="s">
        <v>169</v>
      </c>
      <c r="AE25" s="14" t="s">
        <v>169</v>
      </c>
      <c r="AF25" s="14" t="s">
        <v>168</v>
      </c>
      <c r="AG25" s="14" t="s">
        <v>168</v>
      </c>
      <c r="AH25" s="14" t="s">
        <v>169</v>
      </c>
      <c r="AI25" s="15"/>
      <c r="AJ25" s="15"/>
    </row>
    <row r="26" spans="1:43" x14ac:dyDescent="0.2">
      <c r="A26" s="17">
        <v>4</v>
      </c>
      <c r="B26" s="14" t="s">
        <v>169</v>
      </c>
      <c r="C26" s="14" t="s">
        <v>168</v>
      </c>
      <c r="D26" s="14" t="s">
        <v>168</v>
      </c>
      <c r="E26" s="14" t="s">
        <v>169</v>
      </c>
      <c r="F26" s="14" t="s">
        <v>169</v>
      </c>
      <c r="G26" s="15"/>
      <c r="H26" s="15"/>
      <c r="I26" s="14" t="s">
        <v>168</v>
      </c>
      <c r="J26" s="14" t="s">
        <v>168</v>
      </c>
      <c r="K26" s="14" t="s">
        <v>169</v>
      </c>
      <c r="L26" s="14" t="s">
        <v>169</v>
      </c>
      <c r="M26" s="14" t="s">
        <v>168</v>
      </c>
      <c r="N26" s="15"/>
      <c r="O26" s="15"/>
      <c r="P26" s="14" t="s">
        <v>168</v>
      </c>
      <c r="Q26" s="14" t="s">
        <v>169</v>
      </c>
      <c r="R26" s="14" t="s">
        <v>169</v>
      </c>
      <c r="S26" s="14" t="s">
        <v>168</v>
      </c>
      <c r="T26" s="14" t="s">
        <v>168</v>
      </c>
      <c r="U26" s="15"/>
      <c r="V26" s="15"/>
      <c r="W26" s="14" t="s">
        <v>169</v>
      </c>
      <c r="X26" s="14" t="s">
        <v>169</v>
      </c>
      <c r="Y26" s="14" t="s">
        <v>168</v>
      </c>
      <c r="Z26" s="14" t="s">
        <v>168</v>
      </c>
      <c r="AA26" s="14" t="s">
        <v>169</v>
      </c>
      <c r="AB26" s="15"/>
      <c r="AC26" s="15"/>
      <c r="AD26" s="14" t="s">
        <v>169</v>
      </c>
      <c r="AE26" s="14" t="s">
        <v>168</v>
      </c>
      <c r="AF26" s="14" t="s">
        <v>168</v>
      </c>
      <c r="AG26" s="14" t="s">
        <v>169</v>
      </c>
      <c r="AH26" s="14" t="s">
        <v>169</v>
      </c>
      <c r="AI26" s="15"/>
      <c r="AJ26" s="15"/>
    </row>
    <row r="29" spans="1:43" x14ac:dyDescent="0.2">
      <c r="A29" t="s">
        <v>175</v>
      </c>
      <c r="B29" s="14" t="s">
        <v>168</v>
      </c>
      <c r="C29" s="14" t="s">
        <v>168</v>
      </c>
      <c r="D29" s="14" t="s">
        <v>168</v>
      </c>
      <c r="E29" s="14" t="s">
        <v>169</v>
      </c>
      <c r="F29" s="14" t="s">
        <v>169</v>
      </c>
      <c r="G29" s="15"/>
      <c r="H29" s="15"/>
      <c r="I29" s="14" t="s">
        <v>169</v>
      </c>
      <c r="J29" s="14" t="s">
        <v>169</v>
      </c>
      <c r="K29" s="14" t="s">
        <v>169</v>
      </c>
      <c r="L29" s="14" t="s">
        <v>168</v>
      </c>
      <c r="M29" s="14" t="s">
        <v>168</v>
      </c>
      <c r="N29" s="15"/>
      <c r="O29" s="15"/>
      <c r="P29" s="14" t="s">
        <v>168</v>
      </c>
      <c r="Q29" s="14" t="s">
        <v>168</v>
      </c>
      <c r="R29" s="14" t="s">
        <v>168</v>
      </c>
      <c r="S29" s="14" t="s">
        <v>169</v>
      </c>
      <c r="T29" s="14" t="s">
        <v>169</v>
      </c>
      <c r="U29" s="15"/>
      <c r="V29" s="15"/>
      <c r="W29" s="14" t="s">
        <v>169</v>
      </c>
      <c r="X29" s="14" t="s">
        <v>169</v>
      </c>
      <c r="Y29" s="14" t="s">
        <v>169</v>
      </c>
      <c r="Z29" s="14" t="s">
        <v>168</v>
      </c>
      <c r="AA29" s="14" t="s">
        <v>168</v>
      </c>
      <c r="AB29" s="15"/>
      <c r="AC29" s="15"/>
    </row>
    <row r="30" spans="1:43" x14ac:dyDescent="0.2">
      <c r="B30" s="14" t="s">
        <v>169</v>
      </c>
      <c r="C30" s="14" t="s">
        <v>169</v>
      </c>
      <c r="D30" s="14" t="s">
        <v>169</v>
      </c>
      <c r="E30" s="14" t="s">
        <v>168</v>
      </c>
      <c r="F30" s="14" t="s">
        <v>168</v>
      </c>
      <c r="G30" s="15"/>
      <c r="H30" s="15"/>
      <c r="I30" s="14" t="s">
        <v>168</v>
      </c>
      <c r="J30" s="14" t="s">
        <v>168</v>
      </c>
      <c r="K30" s="14" t="s">
        <v>168</v>
      </c>
      <c r="L30" s="14" t="s">
        <v>169</v>
      </c>
      <c r="M30" s="14" t="s">
        <v>169</v>
      </c>
      <c r="N30" s="15"/>
      <c r="O30" s="15"/>
      <c r="P30" s="14" t="s">
        <v>169</v>
      </c>
      <c r="Q30" s="14" t="s">
        <v>169</v>
      </c>
      <c r="R30" s="14" t="s">
        <v>169</v>
      </c>
      <c r="S30" s="14" t="s">
        <v>168</v>
      </c>
      <c r="T30" s="14" t="s">
        <v>168</v>
      </c>
      <c r="U30" s="15"/>
      <c r="V30" s="15"/>
      <c r="W30" s="14" t="s">
        <v>168</v>
      </c>
      <c r="X30" s="14" t="s">
        <v>168</v>
      </c>
      <c r="Y30" s="14" t="s">
        <v>168</v>
      </c>
      <c r="Z30" s="14" t="s">
        <v>169</v>
      </c>
      <c r="AA30" s="14" t="s">
        <v>169</v>
      </c>
      <c r="AB30" s="15"/>
      <c r="AC30" s="15"/>
    </row>
    <row r="31" spans="1:43" x14ac:dyDescent="0.2">
      <c r="G31" s="34"/>
      <c r="H31" s="15"/>
    </row>
    <row r="32" spans="1:43" x14ac:dyDescent="0.2">
      <c r="A32" t="s">
        <v>176</v>
      </c>
      <c r="B32" s="14" t="s">
        <v>168</v>
      </c>
      <c r="C32" s="14" t="s">
        <v>168</v>
      </c>
      <c r="D32" s="14" t="s">
        <v>168</v>
      </c>
      <c r="E32" s="14" t="s">
        <v>168</v>
      </c>
      <c r="F32" s="14" t="s">
        <v>168</v>
      </c>
      <c r="G32" s="14" t="s">
        <v>168</v>
      </c>
      <c r="H32" s="15"/>
    </row>
    <row r="33" spans="1:29" x14ac:dyDescent="0.2">
      <c r="G33" s="29"/>
      <c r="H33" s="15"/>
    </row>
    <row r="34" spans="1:29" x14ac:dyDescent="0.2">
      <c r="G34" s="15"/>
      <c r="H34" s="15"/>
    </row>
    <row r="36" spans="1:29" ht="14.25" x14ac:dyDescent="0.2">
      <c r="B36" s="31" t="s">
        <v>168</v>
      </c>
      <c r="C36" s="30" t="s">
        <v>168</v>
      </c>
      <c r="D36" s="30" t="s">
        <v>169</v>
      </c>
      <c r="E36" s="30" t="s">
        <v>168</v>
      </c>
      <c r="F36" s="30" t="s">
        <v>168</v>
      </c>
      <c r="G36" s="15"/>
      <c r="H36" s="15"/>
      <c r="I36" s="30" t="s">
        <v>169</v>
      </c>
      <c r="J36" s="30" t="s">
        <v>168</v>
      </c>
      <c r="K36" s="30" t="s">
        <v>168</v>
      </c>
      <c r="L36" s="30" t="s">
        <v>169</v>
      </c>
      <c r="M36" s="30" t="s">
        <v>168</v>
      </c>
      <c r="N36" s="15"/>
      <c r="O36" s="15"/>
      <c r="P36" s="35" t="s">
        <v>168</v>
      </c>
      <c r="Q36" s="28" t="s">
        <v>169</v>
      </c>
      <c r="R36" s="28" t="s">
        <v>168</v>
      </c>
      <c r="S36" s="28" t="s">
        <v>168</v>
      </c>
      <c r="T36" s="28" t="s">
        <v>169</v>
      </c>
      <c r="U36" s="15"/>
      <c r="V36" s="15"/>
      <c r="W36" s="31" t="s">
        <v>168</v>
      </c>
      <c r="X36" s="30" t="s">
        <v>168</v>
      </c>
      <c r="Y36" s="30" t="s">
        <v>169</v>
      </c>
      <c r="Z36" s="30" t="s">
        <v>168</v>
      </c>
      <c r="AA36" s="30" t="s">
        <v>168</v>
      </c>
      <c r="AB36" s="15"/>
      <c r="AC36" s="15"/>
    </row>
    <row r="37" spans="1:29" ht="14.25" x14ac:dyDescent="0.2">
      <c r="A37" t="s">
        <v>177</v>
      </c>
      <c r="B37" s="35" t="s">
        <v>168</v>
      </c>
      <c r="C37" s="28" t="s">
        <v>169</v>
      </c>
      <c r="D37" s="28" t="s">
        <v>168</v>
      </c>
      <c r="E37" s="28" t="s">
        <v>168</v>
      </c>
      <c r="F37" s="28" t="s">
        <v>169</v>
      </c>
      <c r="G37" s="15"/>
      <c r="H37" s="15"/>
      <c r="I37" s="31" t="s">
        <v>168</v>
      </c>
      <c r="J37" s="30" t="s">
        <v>168</v>
      </c>
      <c r="K37" s="30" t="s">
        <v>169</v>
      </c>
      <c r="L37" s="30" t="s">
        <v>168</v>
      </c>
      <c r="M37" s="30" t="s">
        <v>168</v>
      </c>
      <c r="N37" s="15"/>
      <c r="O37" s="15"/>
      <c r="P37" s="30" t="s">
        <v>169</v>
      </c>
      <c r="Q37" s="30" t="s">
        <v>168</v>
      </c>
      <c r="R37" s="30" t="s">
        <v>168</v>
      </c>
      <c r="S37" s="30" t="s">
        <v>169</v>
      </c>
      <c r="T37" s="30" t="s">
        <v>168</v>
      </c>
      <c r="U37" s="15"/>
      <c r="V37" s="15"/>
      <c r="W37" s="35" t="s">
        <v>168</v>
      </c>
      <c r="X37" s="28" t="s">
        <v>169</v>
      </c>
      <c r="Y37" s="28" t="s">
        <v>168</v>
      </c>
      <c r="Z37" s="28" t="s">
        <v>168</v>
      </c>
      <c r="AA37" s="28" t="s">
        <v>169</v>
      </c>
      <c r="AB37" s="15"/>
      <c r="AC37" s="15"/>
    </row>
    <row r="38" spans="1:29" ht="14.25" x14ac:dyDescent="0.2">
      <c r="B38" s="30" t="s">
        <v>169</v>
      </c>
      <c r="C38" s="30" t="s">
        <v>168</v>
      </c>
      <c r="D38" s="30" t="s">
        <v>168</v>
      </c>
      <c r="E38" s="30" t="s">
        <v>169</v>
      </c>
      <c r="F38" s="30" t="s">
        <v>168</v>
      </c>
      <c r="G38" s="15"/>
      <c r="H38" s="15"/>
      <c r="I38" s="35" t="s">
        <v>168</v>
      </c>
      <c r="J38" s="28" t="s">
        <v>169</v>
      </c>
      <c r="K38" s="28" t="s">
        <v>168</v>
      </c>
      <c r="L38" s="28" t="s">
        <v>168</v>
      </c>
      <c r="M38" s="28" t="s">
        <v>169</v>
      </c>
      <c r="N38" s="15"/>
      <c r="O38" s="15"/>
      <c r="P38" s="31" t="s">
        <v>168</v>
      </c>
      <c r="Q38" s="30" t="s">
        <v>168</v>
      </c>
      <c r="R38" s="30" t="s">
        <v>169</v>
      </c>
      <c r="S38" s="30" t="s">
        <v>168</v>
      </c>
      <c r="T38" s="30" t="s">
        <v>168</v>
      </c>
      <c r="U38" s="15"/>
      <c r="V38" s="15"/>
      <c r="W38" s="30" t="s">
        <v>169</v>
      </c>
      <c r="X38" s="30" t="s">
        <v>168</v>
      </c>
      <c r="Y38" s="30" t="s">
        <v>168</v>
      </c>
      <c r="Z38" s="30" t="s">
        <v>169</v>
      </c>
      <c r="AA38" s="30" t="s">
        <v>168</v>
      </c>
      <c r="AB38" s="15"/>
      <c r="AC38" s="15"/>
    </row>
    <row r="40" spans="1:29" ht="14.25" x14ac:dyDescent="0.2">
      <c r="A40" s="39" t="s">
        <v>178</v>
      </c>
      <c r="B40" s="37" t="s">
        <v>168</v>
      </c>
      <c r="C40" s="30" t="s">
        <v>168</v>
      </c>
      <c r="D40" s="30" t="s">
        <v>168</v>
      </c>
      <c r="E40" s="30" t="s">
        <v>169</v>
      </c>
      <c r="F40" s="30" t="s">
        <v>16</v>
      </c>
      <c r="G40" s="36" t="s">
        <v>169</v>
      </c>
      <c r="H40" s="36" t="s">
        <v>170</v>
      </c>
      <c r="I40" s="30"/>
      <c r="J40" s="30" t="s">
        <v>171</v>
      </c>
      <c r="K40" s="30" t="s">
        <v>168</v>
      </c>
      <c r="L40" s="30" t="s">
        <v>168</v>
      </c>
      <c r="M40" s="30" t="s">
        <v>168</v>
      </c>
      <c r="N40" s="36" t="s">
        <v>169</v>
      </c>
      <c r="O40" s="36" t="s">
        <v>16</v>
      </c>
      <c r="P40" s="30" t="s">
        <v>169</v>
      </c>
      <c r="Q40" s="30" t="s">
        <v>170</v>
      </c>
      <c r="R40" s="30" t="s">
        <v>16</v>
      </c>
      <c r="S40" s="30" t="s">
        <v>171</v>
      </c>
      <c r="T40" s="30" t="s">
        <v>168</v>
      </c>
      <c r="U40" s="36" t="s">
        <v>168</v>
      </c>
      <c r="V40" s="36" t="s">
        <v>168</v>
      </c>
      <c r="W40" s="30" t="s">
        <v>169</v>
      </c>
      <c r="X40" s="30" t="s">
        <v>16</v>
      </c>
      <c r="Y40" s="30" t="s">
        <v>169</v>
      </c>
      <c r="Z40" s="30" t="s">
        <v>170</v>
      </c>
      <c r="AA40" s="14"/>
      <c r="AB40" s="36" t="s">
        <v>171</v>
      </c>
      <c r="AC40" s="36" t="s">
        <v>168</v>
      </c>
    </row>
    <row r="41" spans="1:29" ht="14.25" x14ac:dyDescent="0.2">
      <c r="B41" s="37" t="s">
        <v>168</v>
      </c>
      <c r="C41" s="30" t="s">
        <v>168</v>
      </c>
      <c r="D41" s="30" t="s">
        <v>169</v>
      </c>
      <c r="E41" s="30" t="s">
        <v>16</v>
      </c>
      <c r="F41" s="30" t="s">
        <v>169</v>
      </c>
      <c r="G41" s="36" t="s">
        <v>170</v>
      </c>
      <c r="H41" s="36"/>
      <c r="I41" s="30" t="s">
        <v>171</v>
      </c>
      <c r="J41" s="30" t="s">
        <v>168</v>
      </c>
      <c r="K41" s="30" t="s">
        <v>168</v>
      </c>
      <c r="L41" s="30" t="s">
        <v>168</v>
      </c>
      <c r="M41" s="30" t="s">
        <v>169</v>
      </c>
      <c r="N41" s="36" t="s">
        <v>16</v>
      </c>
      <c r="O41" s="36" t="s">
        <v>169</v>
      </c>
      <c r="P41" s="30" t="s">
        <v>170</v>
      </c>
      <c r="Q41" s="30"/>
      <c r="R41" s="30" t="s">
        <v>171</v>
      </c>
      <c r="S41" s="30" t="s">
        <v>168</v>
      </c>
      <c r="T41" s="30" t="s">
        <v>168</v>
      </c>
      <c r="U41" s="36" t="s">
        <v>168</v>
      </c>
      <c r="V41" s="36" t="s">
        <v>169</v>
      </c>
      <c r="W41" s="30" t="s">
        <v>16</v>
      </c>
      <c r="X41" s="30" t="s">
        <v>169</v>
      </c>
      <c r="Y41" s="30" t="s">
        <v>170</v>
      </c>
      <c r="Z41" s="14"/>
      <c r="AA41" s="30" t="s">
        <v>171</v>
      </c>
      <c r="AB41" s="36" t="s">
        <v>168</v>
      </c>
      <c r="AC41" s="36" t="s">
        <v>168</v>
      </c>
    </row>
    <row r="42" spans="1:29" ht="14.25" x14ac:dyDescent="0.2">
      <c r="B42" s="37" t="s">
        <v>168</v>
      </c>
      <c r="C42" s="30" t="s">
        <v>169</v>
      </c>
      <c r="D42" s="30" t="s">
        <v>169</v>
      </c>
      <c r="E42" s="30" t="s">
        <v>169</v>
      </c>
      <c r="F42" s="30" t="s">
        <v>170</v>
      </c>
      <c r="G42" s="36"/>
      <c r="H42" s="36" t="s">
        <v>171</v>
      </c>
      <c r="I42" s="30" t="s">
        <v>168</v>
      </c>
      <c r="J42" s="30" t="s">
        <v>168</v>
      </c>
      <c r="K42" s="30" t="s">
        <v>168</v>
      </c>
      <c r="L42" s="30" t="s">
        <v>169</v>
      </c>
      <c r="M42" s="30" t="s">
        <v>16</v>
      </c>
      <c r="N42" s="36" t="s">
        <v>169</v>
      </c>
      <c r="O42" s="36" t="s">
        <v>170</v>
      </c>
      <c r="P42" s="30"/>
      <c r="Q42" s="30" t="s">
        <v>171</v>
      </c>
      <c r="R42" s="30" t="s">
        <v>168</v>
      </c>
      <c r="S42" s="30" t="s">
        <v>168</v>
      </c>
      <c r="T42" s="30" t="s">
        <v>168</v>
      </c>
      <c r="U42" s="36" t="s">
        <v>169</v>
      </c>
      <c r="V42" s="36" t="s">
        <v>16</v>
      </c>
      <c r="W42" s="30" t="s">
        <v>169</v>
      </c>
      <c r="X42" s="30" t="s">
        <v>170</v>
      </c>
      <c r="Y42" s="14"/>
      <c r="Z42" s="30" t="s">
        <v>171</v>
      </c>
      <c r="AA42" s="30" t="s">
        <v>168</v>
      </c>
      <c r="AB42" s="36" t="s">
        <v>168</v>
      </c>
      <c r="AC42" s="36" t="s">
        <v>168</v>
      </c>
    </row>
    <row r="43" spans="1:29" ht="14.25" x14ac:dyDescent="0.2">
      <c r="B43" s="37" t="s">
        <v>169</v>
      </c>
      <c r="C43" s="30" t="s">
        <v>169</v>
      </c>
      <c r="D43" s="30" t="s">
        <v>169</v>
      </c>
      <c r="E43" s="30" t="s">
        <v>170</v>
      </c>
      <c r="F43" s="30"/>
      <c r="G43" s="36" t="s">
        <v>171</v>
      </c>
      <c r="H43" s="36" t="s">
        <v>168</v>
      </c>
      <c r="I43" s="30" t="s">
        <v>168</v>
      </c>
      <c r="J43" s="30" t="s">
        <v>168</v>
      </c>
      <c r="K43" s="30" t="s">
        <v>169</v>
      </c>
      <c r="L43" s="30" t="s">
        <v>16</v>
      </c>
      <c r="M43" s="30" t="s">
        <v>169</v>
      </c>
      <c r="N43" s="36" t="s">
        <v>170</v>
      </c>
      <c r="O43" s="36"/>
      <c r="P43" s="30" t="s">
        <v>171</v>
      </c>
      <c r="Q43" s="30" t="s">
        <v>168</v>
      </c>
      <c r="R43" s="30" t="s">
        <v>168</v>
      </c>
      <c r="S43" s="30" t="s">
        <v>168</v>
      </c>
      <c r="T43" s="30" t="s">
        <v>169</v>
      </c>
      <c r="U43" s="36" t="s">
        <v>16</v>
      </c>
      <c r="V43" s="36" t="s">
        <v>169</v>
      </c>
      <c r="W43" s="30" t="s">
        <v>170</v>
      </c>
      <c r="X43" s="14"/>
      <c r="Y43" s="30" t="s">
        <v>171</v>
      </c>
      <c r="Z43" s="28" t="s">
        <v>168</v>
      </c>
      <c r="AA43" s="30" t="s">
        <v>168</v>
      </c>
      <c r="AB43" s="36" t="s">
        <v>168</v>
      </c>
      <c r="AC43" s="36" t="s">
        <v>169</v>
      </c>
    </row>
    <row r="44" spans="1:29" ht="14.25" x14ac:dyDescent="0.2">
      <c r="B44" s="37" t="s">
        <v>169</v>
      </c>
      <c r="C44" s="30" t="s">
        <v>169</v>
      </c>
      <c r="D44" s="30" t="s">
        <v>170</v>
      </c>
      <c r="E44" s="30"/>
      <c r="F44" s="30" t="s">
        <v>171</v>
      </c>
      <c r="G44" s="36" t="s">
        <v>168</v>
      </c>
      <c r="H44" s="36" t="s">
        <v>168</v>
      </c>
      <c r="I44" s="30" t="s">
        <v>168</v>
      </c>
      <c r="J44" s="30" t="s">
        <v>169</v>
      </c>
      <c r="K44" s="30" t="s">
        <v>16</v>
      </c>
      <c r="L44" s="30" t="s">
        <v>169</v>
      </c>
      <c r="M44" s="30" t="s">
        <v>170</v>
      </c>
      <c r="N44" s="36"/>
      <c r="O44" s="36" t="s">
        <v>171</v>
      </c>
      <c r="P44" s="30" t="s">
        <v>168</v>
      </c>
      <c r="Q44" s="30" t="s">
        <v>168</v>
      </c>
      <c r="R44" s="30" t="s">
        <v>168</v>
      </c>
      <c r="S44" s="30" t="s">
        <v>169</v>
      </c>
      <c r="T44" s="30" t="s">
        <v>16</v>
      </c>
      <c r="U44" s="36" t="s">
        <v>169</v>
      </c>
      <c r="V44" s="36" t="s">
        <v>170</v>
      </c>
      <c r="W44" s="14"/>
      <c r="X44" s="30" t="s">
        <v>171</v>
      </c>
      <c r="Y44" s="30" t="s">
        <v>168</v>
      </c>
      <c r="Z44" s="30" t="s">
        <v>168</v>
      </c>
      <c r="AA44" s="30" t="s">
        <v>168</v>
      </c>
      <c r="AB44" s="36" t="s">
        <v>169</v>
      </c>
      <c r="AC44" s="36" t="s">
        <v>16</v>
      </c>
    </row>
    <row r="45" spans="1:29" ht="14.25" x14ac:dyDescent="0.2">
      <c r="B45" s="37" t="s">
        <v>169</v>
      </c>
      <c r="C45" s="30" t="s">
        <v>170</v>
      </c>
      <c r="D45" s="30"/>
      <c r="E45" s="30" t="s">
        <v>171</v>
      </c>
      <c r="F45" s="30" t="s">
        <v>168</v>
      </c>
      <c r="G45" s="36" t="s">
        <v>168</v>
      </c>
      <c r="H45" s="36" t="s">
        <v>168</v>
      </c>
      <c r="I45" s="30" t="s">
        <v>169</v>
      </c>
      <c r="J45" s="30" t="s">
        <v>16</v>
      </c>
      <c r="K45" s="30" t="s">
        <v>169</v>
      </c>
      <c r="L45" s="30" t="s">
        <v>170</v>
      </c>
      <c r="M45" s="30"/>
      <c r="N45" s="36" t="s">
        <v>171</v>
      </c>
      <c r="O45" s="36" t="s">
        <v>168</v>
      </c>
      <c r="P45" s="30" t="s">
        <v>168</v>
      </c>
      <c r="Q45" s="30" t="s">
        <v>168</v>
      </c>
      <c r="R45" s="30" t="s">
        <v>169</v>
      </c>
      <c r="S45" s="30" t="s">
        <v>16</v>
      </c>
      <c r="T45" s="30" t="s">
        <v>169</v>
      </c>
      <c r="U45" s="36" t="s">
        <v>170</v>
      </c>
      <c r="V45" s="36"/>
      <c r="W45" s="30" t="s">
        <v>171</v>
      </c>
      <c r="X45" s="30" t="s">
        <v>168</v>
      </c>
      <c r="Y45" s="30" t="s">
        <v>168</v>
      </c>
      <c r="Z45" s="30" t="s">
        <v>168</v>
      </c>
      <c r="AA45" s="30" t="s">
        <v>169</v>
      </c>
      <c r="AB45" s="36" t="s">
        <v>16</v>
      </c>
      <c r="AC45" s="36" t="s">
        <v>169</v>
      </c>
    </row>
    <row r="46" spans="1:29" ht="14.25" x14ac:dyDescent="0.2">
      <c r="B46" s="37" t="s">
        <v>170</v>
      </c>
      <c r="C46" s="30"/>
      <c r="D46" s="30" t="s">
        <v>171</v>
      </c>
      <c r="E46" s="30" t="s">
        <v>168</v>
      </c>
      <c r="F46" s="30" t="s">
        <v>168</v>
      </c>
      <c r="G46" s="36" t="s">
        <v>168</v>
      </c>
      <c r="H46" s="36" t="s">
        <v>169</v>
      </c>
      <c r="I46" s="30" t="s">
        <v>16</v>
      </c>
      <c r="J46" s="30" t="s">
        <v>169</v>
      </c>
      <c r="K46" s="30" t="s">
        <v>170</v>
      </c>
      <c r="L46" s="30"/>
      <c r="M46" s="30" t="s">
        <v>171</v>
      </c>
      <c r="N46" s="36" t="s">
        <v>168</v>
      </c>
      <c r="O46" s="36" t="s">
        <v>168</v>
      </c>
      <c r="P46" s="30" t="s">
        <v>168</v>
      </c>
      <c r="Q46" s="30" t="s">
        <v>169</v>
      </c>
      <c r="R46" s="30" t="s">
        <v>16</v>
      </c>
      <c r="S46" s="30" t="s">
        <v>169</v>
      </c>
      <c r="T46" s="30" t="s">
        <v>170</v>
      </c>
      <c r="U46" s="36"/>
      <c r="V46" s="36" t="s">
        <v>171</v>
      </c>
      <c r="W46" s="30" t="s">
        <v>168</v>
      </c>
      <c r="X46" s="30" t="s">
        <v>168</v>
      </c>
      <c r="Y46" s="30" t="s">
        <v>168</v>
      </c>
      <c r="Z46" s="30" t="s">
        <v>169</v>
      </c>
      <c r="AA46" s="30" t="s">
        <v>16</v>
      </c>
      <c r="AB46" s="36" t="s">
        <v>169</v>
      </c>
      <c r="AC46" s="36" t="s">
        <v>170</v>
      </c>
    </row>
    <row r="47" spans="1:29" ht="14.25" x14ac:dyDescent="0.2">
      <c r="B47" s="37"/>
      <c r="C47" s="30" t="s">
        <v>171</v>
      </c>
      <c r="D47" s="30" t="s">
        <v>168</v>
      </c>
      <c r="E47" s="30" t="s">
        <v>168</v>
      </c>
      <c r="F47" s="30" t="s">
        <v>168</v>
      </c>
      <c r="G47" s="36" t="s">
        <v>169</v>
      </c>
      <c r="H47" s="36" t="s">
        <v>16</v>
      </c>
      <c r="I47" s="30" t="s">
        <v>169</v>
      </c>
      <c r="J47" s="30" t="s">
        <v>170</v>
      </c>
      <c r="K47" s="30"/>
      <c r="L47" s="30" t="s">
        <v>171</v>
      </c>
      <c r="M47" s="30" t="s">
        <v>168</v>
      </c>
      <c r="N47" s="36" t="s">
        <v>168</v>
      </c>
      <c r="O47" s="36" t="s">
        <v>168</v>
      </c>
      <c r="P47" s="30" t="s">
        <v>169</v>
      </c>
      <c r="Q47" s="30" t="s">
        <v>16</v>
      </c>
      <c r="R47" s="30" t="s">
        <v>169</v>
      </c>
      <c r="S47" s="30" t="s">
        <v>170</v>
      </c>
      <c r="T47" s="30"/>
      <c r="U47" s="36" t="s">
        <v>171</v>
      </c>
      <c r="V47" s="36" t="s">
        <v>168</v>
      </c>
      <c r="W47" s="30" t="s">
        <v>168</v>
      </c>
      <c r="X47" s="30" t="s">
        <v>168</v>
      </c>
      <c r="Y47" s="30" t="s">
        <v>169</v>
      </c>
      <c r="Z47" s="30" t="s">
        <v>16</v>
      </c>
      <c r="AA47" s="30" t="s">
        <v>169</v>
      </c>
      <c r="AB47" s="36" t="s">
        <v>170</v>
      </c>
      <c r="AC47" s="15"/>
    </row>
    <row r="48" spans="1:29" ht="14.25" x14ac:dyDescent="0.2">
      <c r="B48" s="37" t="s">
        <v>171</v>
      </c>
      <c r="C48" s="30" t="s">
        <v>168</v>
      </c>
      <c r="D48" s="30" t="s">
        <v>168</v>
      </c>
      <c r="E48" s="30" t="s">
        <v>168</v>
      </c>
      <c r="F48" s="30" t="s">
        <v>169</v>
      </c>
      <c r="G48" s="36" t="s">
        <v>16</v>
      </c>
      <c r="H48" s="36" t="s">
        <v>169</v>
      </c>
      <c r="I48" s="30" t="s">
        <v>170</v>
      </c>
      <c r="J48" s="30"/>
      <c r="K48" s="30" t="s">
        <v>171</v>
      </c>
      <c r="L48" s="30" t="s">
        <v>168</v>
      </c>
      <c r="M48" s="30" t="s">
        <v>168</v>
      </c>
      <c r="N48" s="36" t="s">
        <v>168</v>
      </c>
      <c r="O48" s="36" t="s">
        <v>169</v>
      </c>
      <c r="P48" s="30" t="s">
        <v>16</v>
      </c>
      <c r="Q48" s="30" t="s">
        <v>169</v>
      </c>
      <c r="R48" s="30" t="s">
        <v>170</v>
      </c>
      <c r="S48" s="30"/>
      <c r="T48" s="30" t="s">
        <v>171</v>
      </c>
      <c r="U48" s="36" t="s">
        <v>168</v>
      </c>
      <c r="V48" s="36" t="s">
        <v>168</v>
      </c>
      <c r="W48" s="30" t="s">
        <v>168</v>
      </c>
      <c r="X48" s="30" t="s">
        <v>169</v>
      </c>
      <c r="Y48" s="30" t="s">
        <v>16</v>
      </c>
      <c r="Z48" s="30" t="s">
        <v>169</v>
      </c>
      <c r="AA48" s="30" t="s">
        <v>170</v>
      </c>
      <c r="AB48" s="15"/>
      <c r="AC48" s="36" t="s">
        <v>171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EDE80EC28574ABA48BD85200E85B0" ma:contentTypeVersion="7" ma:contentTypeDescription="Creare un nuovo documento." ma:contentTypeScope="" ma:versionID="5bf65e9a0ee02b0650fb679b6450eed9">
  <xsd:schema xmlns:xsd="http://www.w3.org/2001/XMLSchema" xmlns:xs="http://www.w3.org/2001/XMLSchema" xmlns:p="http://schemas.microsoft.com/office/2006/metadata/properties" xmlns:ns2="d4476f80-6c37-4e50-bcba-e5c0d96c79a7" xmlns:ns3="955a74b2-8080-40e0-a4c2-176b30854f7e" targetNamespace="http://schemas.microsoft.com/office/2006/metadata/properties" ma:root="true" ma:fieldsID="633306c118895babc675ea1f80efd7aa" ns2:_="" ns3:_="">
    <xsd:import namespace="d4476f80-6c37-4e50-bcba-e5c0d96c79a7"/>
    <xsd:import namespace="955a74b2-8080-40e0-a4c2-176b30854f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76f80-6c37-4e50-bcba-e5c0d96c7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a74b2-8080-40e0-a4c2-176b30854f7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4476f80-6c37-4e50-bcba-e5c0d96c79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C937E-E075-4ED7-A78E-0C7368EBB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76f80-6c37-4e50-bcba-e5c0d96c79a7"/>
    <ds:schemaRef ds:uri="955a74b2-8080-40e0-a4c2-176b30854f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BD35B1-2009-4389-A2D9-1963424A7729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55a74b2-8080-40e0-a4c2-176b30854f7e"/>
    <ds:schemaRef ds:uri="d4476f80-6c37-4e50-bcba-e5c0d96c79a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A67AC9-6E64-4F8E-BC73-418C23E416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BASE RIFERIMENTI</vt:lpstr>
      <vt:lpstr>TURNI TIROCINIO</vt:lpstr>
      <vt:lpstr>Foglio1</vt:lpstr>
      <vt:lpstr>'BASE RIFERIMENTI'!Area_stampa</vt:lpstr>
      <vt:lpstr>'TURNI TIROCINIO'!Area_stampa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RITA CERVELLI</cp:lastModifiedBy>
  <cp:revision/>
  <cp:lastPrinted>2025-07-01T11:40:45Z</cp:lastPrinted>
  <dcterms:created xsi:type="dcterms:W3CDTF">1996-11-05T10:16:36Z</dcterms:created>
  <dcterms:modified xsi:type="dcterms:W3CDTF">2025-07-03T08:57:45Z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0x010100602EDE80EC28574ABA48BD85200E85B0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</Properties>
</file>